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13_ncr:1_{C133A847-CDDD-4B47-B7FB-5B858182705F}" xr6:coauthVersionLast="47" xr6:coauthVersionMax="47" xr10:uidLastSave="{00000000-0000-0000-0000-000000000000}"/>
  <bookViews>
    <workbookView xWindow="570" yWindow="690" windowWidth="25245" windowHeight="14655" xr2:uid="{ACC2F94B-3E1E-4FF2-BC41-7D756BF25F21}"/>
  </bookViews>
  <sheets>
    <sheet name="大学・短大" sheetId="1" r:id="rId1"/>
  </sheets>
  <definedNames>
    <definedName name="_xlnm._FilterDatabase" localSheetId="0" hidden="1">大学・短大!$D$5:$H$223</definedName>
    <definedName name="_xlnm.Print_Area" localSheetId="0">大学・短大!$A$1:$H$223</definedName>
    <definedName name="_xlnm.Print_Titles" localSheetId="0">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<sst xmlns="http://schemas.openxmlformats.org/spreadsheetml/2006/main" count="970" uniqueCount="274">
  <si>
    <t>No.</t>
    <phoneticPr fontId="1"/>
  </si>
  <si>
    <t>都道
府県</t>
    <rPh sb="0" eb="2">
      <t>トドウ</t>
    </rPh>
    <rPh sb="3" eb="5">
      <t>フケン</t>
    </rPh>
    <phoneticPr fontId="1"/>
  </si>
  <si>
    <t>愛知学泉短期大学</t>
  </si>
  <si>
    <t>名古屋文理大学</t>
  </si>
  <si>
    <t>岡崎女子大学</t>
  </si>
  <si>
    <t>愛知学院大学短期大学部</t>
  </si>
  <si>
    <t>中部大学</t>
  </si>
  <si>
    <t>愛知文教女子短期大学</t>
  </si>
  <si>
    <t>中京大学</t>
  </si>
  <si>
    <t>愛知淑徳大学</t>
  </si>
  <si>
    <t>愛知大学</t>
  </si>
  <si>
    <t>愛知学院大学</t>
  </si>
  <si>
    <t>椙山女学園大学</t>
  </si>
  <si>
    <t>名古屋産業大学</t>
  </si>
  <si>
    <t>名古屋芸術大学</t>
  </si>
  <si>
    <t>名古屋文理大学短期大学部</t>
  </si>
  <si>
    <t>名古屋商科大学</t>
  </si>
  <si>
    <t>豊橋創造大学</t>
  </si>
  <si>
    <t>名古屋市立大学</t>
  </si>
  <si>
    <t>東海学園大学</t>
  </si>
  <si>
    <t>今治明徳短期大学</t>
  </si>
  <si>
    <t>愛媛県立医療技術大学</t>
  </si>
  <si>
    <t>常磐大学</t>
  </si>
  <si>
    <t>常磐短期大学</t>
  </si>
  <si>
    <t>茨城大学</t>
  </si>
  <si>
    <t>岡山商科大学</t>
  </si>
  <si>
    <t>環太平洋大学</t>
  </si>
  <si>
    <t>中国短期大学</t>
  </si>
  <si>
    <t>沖縄キリスト教学院大学</t>
  </si>
  <si>
    <t>沖縄キリスト教短期大学</t>
  </si>
  <si>
    <t>岩手県立大学</t>
  </si>
  <si>
    <t>岐阜市立女子短期大学</t>
  </si>
  <si>
    <t>宮崎産業経営大学</t>
  </si>
  <si>
    <t>九州医療科学大学</t>
  </si>
  <si>
    <t>東北工業大学</t>
  </si>
  <si>
    <t>京都産業大学</t>
  </si>
  <si>
    <t>京都先端科学大学</t>
  </si>
  <si>
    <t>京都外国語大学</t>
  </si>
  <si>
    <t>京都経済短期大学</t>
  </si>
  <si>
    <t>京都華頂大学</t>
  </si>
  <si>
    <t>華頂短期大学</t>
  </si>
  <si>
    <t>熊本大学</t>
  </si>
  <si>
    <t>共愛学園前橋国際大学短期大学部</t>
  </si>
  <si>
    <t>高崎健康福祉大学</t>
  </si>
  <si>
    <t>上武大学</t>
  </si>
  <si>
    <t>高崎商科大学短期大学部</t>
  </si>
  <si>
    <t>高崎商科大学</t>
  </si>
  <si>
    <t>広島工業大学</t>
  </si>
  <si>
    <t>比治山大学</t>
  </si>
  <si>
    <t>広島修道大学</t>
  </si>
  <si>
    <t>高知大学</t>
  </si>
  <si>
    <t>日本薬科大学</t>
  </si>
  <si>
    <t>高田短期大学</t>
  </si>
  <si>
    <t>下関市立大学</t>
  </si>
  <si>
    <t>山口大学</t>
  </si>
  <si>
    <t>新潟食料農業大学</t>
  </si>
  <si>
    <t>新潟産業大学</t>
  </si>
  <si>
    <t>長岡大学</t>
  </si>
  <si>
    <t>神奈川工科大学</t>
  </si>
  <si>
    <t>グローバルBiz専門職大学</t>
  </si>
  <si>
    <t>八戸工業大学</t>
  </si>
  <si>
    <t>静岡産業大学</t>
  </si>
  <si>
    <t>静岡大学</t>
  </si>
  <si>
    <t>金城大学</t>
  </si>
  <si>
    <t>金沢学院大学</t>
  </si>
  <si>
    <t>中央学院大学</t>
  </si>
  <si>
    <t>千葉工業大学</t>
  </si>
  <si>
    <t>愛国学園大学</t>
  </si>
  <si>
    <t>江戸川大学</t>
  </si>
  <si>
    <t>麗澤大学</t>
  </si>
  <si>
    <t>四天王寺大学</t>
  </si>
  <si>
    <t>桃山学院大学</t>
  </si>
  <si>
    <t>大阪商業大学</t>
  </si>
  <si>
    <t>大阪公立大学</t>
  </si>
  <si>
    <t>大阪成蹊大学</t>
  </si>
  <si>
    <t>大阪工業大学</t>
  </si>
  <si>
    <t>摂南大学</t>
  </si>
  <si>
    <t>大阪観光大学</t>
  </si>
  <si>
    <t>太成学院大学</t>
  </si>
  <si>
    <t>大阪経済法科大学</t>
    <phoneticPr fontId="1"/>
  </si>
  <si>
    <t>千里金蘭大学</t>
  </si>
  <si>
    <t>帝塚山学院大学</t>
  </si>
  <si>
    <t>大阪保健医療大学</t>
  </si>
  <si>
    <t>立命館アジア太平洋大学</t>
  </si>
  <si>
    <t>別府溝部学園短期大学</t>
  </si>
  <si>
    <t>別府大学</t>
  </si>
  <si>
    <t>長崎大学</t>
  </si>
  <si>
    <t>信州大学</t>
  </si>
  <si>
    <t>島根大学</t>
  </si>
  <si>
    <t>聖心女子大学</t>
  </si>
  <si>
    <t>嘉悦大学</t>
  </si>
  <si>
    <t>創価女子短期大学</t>
  </si>
  <si>
    <t>立正大学</t>
  </si>
  <si>
    <t>東京経済大学</t>
  </si>
  <si>
    <t>東洋大学</t>
  </si>
  <si>
    <t>明星大学</t>
  </si>
  <si>
    <t>一橋大学</t>
  </si>
  <si>
    <t>駒澤大学</t>
  </si>
  <si>
    <t>津田塾大学</t>
  </si>
  <si>
    <t>拓殖大学</t>
  </si>
  <si>
    <t>中央大学</t>
  </si>
  <si>
    <t>帝京大学</t>
  </si>
  <si>
    <t>国際ファッション専門職大学</t>
  </si>
  <si>
    <t>東洋学園大学</t>
  </si>
  <si>
    <t>国士舘大学</t>
  </si>
  <si>
    <t>成蹊大学</t>
  </si>
  <si>
    <t>産業能率大学</t>
  </si>
  <si>
    <t>国際医療福祉大学</t>
  </si>
  <si>
    <t>白鴎大学</t>
  </si>
  <si>
    <t>佐野日本大学短期大学</t>
  </si>
  <si>
    <t>天理大学</t>
  </si>
  <si>
    <t>富山国際大学</t>
  </si>
  <si>
    <t>富山短期大学</t>
  </si>
  <si>
    <t>仁愛女子短期大学</t>
  </si>
  <si>
    <t>日本経済大学</t>
  </si>
  <si>
    <t>中村学園大学</t>
  </si>
  <si>
    <t>北九州市立大学</t>
  </si>
  <si>
    <t>九州産業大学</t>
  </si>
  <si>
    <t>福岡大学</t>
  </si>
  <si>
    <t>会津大学</t>
  </si>
  <si>
    <t>会津大学短期大学部</t>
  </si>
  <si>
    <t>姫路獨協大学</t>
  </si>
  <si>
    <t>関西学院大学</t>
  </si>
  <si>
    <t>甲南大学</t>
  </si>
  <si>
    <t>国学院大学北海道短期大学部</t>
  </si>
  <si>
    <t>北海道情報大学</t>
  </si>
  <si>
    <t>北海道医療大学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</si>
  <si>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</si>
  <si>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</si>
  <si>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</si>
  <si>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</si>
  <si>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</si>
  <si>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</si>
  <si>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</si>
  <si>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</si>
  <si>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</si>
  <si>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</si>
  <si>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</si>
  <si>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</si>
  <si>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</si>
  <si>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高知県</t>
  </si>
  <si>
    <t>佐賀県</t>
  </si>
  <si>
    <t>埼玉県</t>
  </si>
  <si>
    <t>三重県</t>
  </si>
  <si>
    <t>山口県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</si>
  <si>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</si>
  <si>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</si>
  <si>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</si>
  <si>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</si>
  <si>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</si>
  <si>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</si>
  <si>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</si>
  <si>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</si>
  <si>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</si>
  <si>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</si>
  <si>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島根県</t>
  </si>
  <si>
    <t>東京都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</si>
  <si>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</si>
  <si>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</si>
  <si>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</si>
  <si>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</si>
  <si>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</si>
  <si>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</si>
  <si>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</si>
  <si>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北海道</t>
  </si>
  <si>
    <t>学校名</t>
    <rPh sb="0" eb="2">
      <t>ガッコウ</t>
    </rPh>
    <rPh sb="2" eb="3">
      <t>メイ</t>
    </rPh>
    <phoneticPr fontId="1"/>
  </si>
  <si>
    <t>入試優遇</t>
  </si>
  <si>
    <t>単位認定</t>
  </si>
  <si>
    <t>対策講座</t>
  </si>
  <si>
    <t>山形県</t>
  </si>
  <si>
    <t>北見工業大学</t>
  </si>
  <si>
    <t>小樽商科大学</t>
  </si>
  <si>
    <t>北海学園大学</t>
  </si>
  <si>
    <t>北海道武蔵女子大学</t>
    <phoneticPr fontId="1"/>
  </si>
  <si>
    <t>北海道武蔵女子短期大学</t>
    <phoneticPr fontId="1"/>
  </si>
  <si>
    <t>仙台青葉学院短期大学</t>
  </si>
  <si>
    <t>学校法人栴檀学園　東北福祉大学</t>
  </si>
  <si>
    <t>山形県立米沢女子短期大学</t>
  </si>
  <si>
    <t>東北公益文科大学</t>
  </si>
  <si>
    <t>足利大学</t>
  </si>
  <si>
    <t>群馬県立女子大学</t>
  </si>
  <si>
    <t>獨協大学</t>
  </si>
  <si>
    <t>秋草学園短期大学</t>
  </si>
  <si>
    <t>駿河台大学</t>
  </si>
  <si>
    <t>明海大学</t>
  </si>
  <si>
    <t>東京情報大学</t>
  </si>
  <si>
    <t>城西国際大学</t>
  </si>
  <si>
    <t>聖徳大学短期大学部</t>
  </si>
  <si>
    <t>帝京平成大学</t>
  </si>
  <si>
    <t>お茶の水女子大学</t>
  </si>
  <si>
    <t>文化学園大学</t>
  </si>
  <si>
    <t>東京未来大学</t>
  </si>
  <si>
    <t>東京成徳大学</t>
  </si>
  <si>
    <t>東京成徳短期大学</t>
  </si>
  <si>
    <t>武蔵野大学</t>
  </si>
  <si>
    <t>戸板女子短期大学</t>
  </si>
  <si>
    <t>明治学院大学</t>
  </si>
  <si>
    <t>武蔵大学</t>
  </si>
  <si>
    <t>東京女子大学</t>
  </si>
  <si>
    <t>白百合女子大学</t>
  </si>
  <si>
    <t>日本大学</t>
  </si>
  <si>
    <t>学校法人日本教育財団　東京国際工科専門職大学</t>
  </si>
  <si>
    <t>学習院大学</t>
  </si>
  <si>
    <t>二松学舎大学</t>
  </si>
  <si>
    <t>玉川大学</t>
  </si>
  <si>
    <t>東京薬科大学</t>
  </si>
  <si>
    <t>跡見学園女子大学</t>
  </si>
  <si>
    <t>防衛大学校</t>
  </si>
  <si>
    <t>新潟経営大学</t>
  </si>
  <si>
    <t>新潟工科大学</t>
  </si>
  <si>
    <t>富山大学</t>
  </si>
  <si>
    <t>金沢工業大学</t>
  </si>
  <si>
    <t>かなざわ食マネジメント専門職大学</t>
  </si>
  <si>
    <t>仁愛大学</t>
  </si>
  <si>
    <t>福井工業大学</t>
  </si>
  <si>
    <t>岐阜女子大学</t>
  </si>
  <si>
    <t>岐阜聖徳学園大学</t>
  </si>
  <si>
    <t>日本福祉大学</t>
  </si>
  <si>
    <t>愛知大学短期大学部</t>
  </si>
  <si>
    <t>鈴鹿医療科学大学</t>
  </si>
  <si>
    <t>京都女子大学</t>
  </si>
  <si>
    <t>大阪キリスト教短期大学</t>
  </si>
  <si>
    <t>関西外国語大学</t>
  </si>
  <si>
    <t>関西外国語大学短期大学部</t>
    <rPh sb="7" eb="12">
      <t>タンキダイガクブ</t>
    </rPh>
    <phoneticPr fontId="1"/>
  </si>
  <si>
    <t>立命館大学</t>
  </si>
  <si>
    <t>追手門学院</t>
  </si>
  <si>
    <t>流通科学大学</t>
  </si>
  <si>
    <t>神戸親和大学</t>
  </si>
  <si>
    <t>武庫川女子大学</t>
  </si>
  <si>
    <t>産業技術短期大学</t>
  </si>
  <si>
    <t>畿央大学</t>
  </si>
  <si>
    <t>奈良女子大学</t>
  </si>
  <si>
    <t>和歌山県</t>
  </si>
  <si>
    <t>和歌山大学</t>
  </si>
  <si>
    <t>島根県立大学</t>
  </si>
  <si>
    <t>美作大学</t>
  </si>
  <si>
    <t>福山大学</t>
  </si>
  <si>
    <t>サイバー大学</t>
  </si>
  <si>
    <t>福岡女子大学</t>
  </si>
  <si>
    <t>九州産業大学造形短期大学部</t>
  </si>
  <si>
    <t>福岡工業大学短期大学部</t>
  </si>
  <si>
    <t>西九州大学短期大学部</t>
  </si>
  <si>
    <t>国立大学法人佐賀大学</t>
  </si>
  <si>
    <t>佐賀女子短期大学</t>
  </si>
  <si>
    <t>鹿児島県</t>
  </si>
  <si>
    <t>鹿児島大学</t>
  </si>
  <si>
    <t>山野美容芸術短期大学</t>
  </si>
  <si>
    <t>上智大学</t>
  </si>
  <si>
    <t>公立鳥取環境大学</t>
  </si>
  <si>
    <t>松本大学</t>
  </si>
  <si>
    <t>大阪教育大学</t>
  </si>
  <si>
    <t>宮崎公立大学</t>
  </si>
  <si>
    <t>大阪成蹊短期大学</t>
  </si>
  <si>
    <t>青山学院大学</t>
  </si>
  <si>
    <t>国立大学法人鳥取大学</t>
  </si>
  <si>
    <t>昭和学院短期大学</t>
  </si>
  <si>
    <t>共立女子大学</t>
  </si>
  <si>
    <t>共立女子短期大学</t>
  </si>
  <si>
    <t>朝日大学</t>
  </si>
  <si>
    <t>鳥取県</t>
  </si>
  <si>
    <t>北海商科大学</t>
    <phoneticPr fontId="1"/>
  </si>
  <si>
    <t>大阪学院大学短期大学部</t>
  </si>
  <si>
    <t>大阪学院大学</t>
    <phoneticPr fontId="1"/>
  </si>
  <si>
    <t>【本資料における補足】</t>
    <rPh sb="1" eb="4">
      <t>ホンシリョウ</t>
    </rPh>
    <rPh sb="8" eb="10">
      <t>ホソク</t>
    </rPh>
    <phoneticPr fontId="1"/>
  </si>
  <si>
    <t>○</t>
  </si>
  <si>
    <t>○</t>
    <phoneticPr fontId="1"/>
  </si>
  <si>
    <t>　色付きのセルについては、各大学・短大のウェブページへの外部リンクを「○」印に設定しています。</t>
    <rPh sb="1" eb="3">
      <t>イロツ</t>
    </rPh>
    <rPh sb="14" eb="16">
      <t>ダイガク</t>
    </rPh>
    <rPh sb="28" eb="30">
      <t>ガイブ</t>
    </rPh>
    <rPh sb="37" eb="38">
      <t>シルシ</t>
    </rPh>
    <rPh sb="39" eb="41">
      <t>セッテイ</t>
    </rPh>
    <phoneticPr fontId="1"/>
  </si>
  <si>
    <t>シラバス参考授業</t>
    <phoneticPr fontId="1"/>
  </si>
  <si>
    <t>受験推奨</t>
    <phoneticPr fontId="1"/>
  </si>
  <si>
    <t>　なお、外部リンク先は、アンケート回答時に各大学・短大からいただいた情報です。掲載時点において外部リンク先を確認しています。</t>
    <rPh sb="4" eb="6">
      <t>ガイブ</t>
    </rPh>
    <rPh sb="9" eb="10">
      <t>サキ</t>
    </rPh>
    <rPh sb="17" eb="20">
      <t>カイトウジ</t>
    </rPh>
    <rPh sb="21" eb="24">
      <t>カクダイガク</t>
    </rPh>
    <rPh sb="25" eb="27">
      <t>タンダイ</t>
    </rPh>
    <rPh sb="34" eb="36">
      <t>ジョウホウ</t>
    </rPh>
    <rPh sb="39" eb="43">
      <t>ケイサイジテン</t>
    </rPh>
    <rPh sb="47" eb="49">
      <t>ガイブ</t>
    </rPh>
    <rPh sb="52" eb="53">
      <t>サキ</t>
    </rPh>
    <phoneticPr fontId="1"/>
  </si>
  <si>
    <t>活用方法</t>
    <rPh sb="0" eb="4">
      <t>カツヨウホウホウ</t>
    </rPh>
    <phoneticPr fontId="1"/>
  </si>
  <si>
    <t>北海道科学大学</t>
    <phoneticPr fontId="1"/>
  </si>
  <si>
    <t>名古屋葵大学</t>
    <rPh sb="0" eb="3">
      <t>ナゴヤ</t>
    </rPh>
    <rPh sb="3" eb="4">
      <t>アオイ</t>
    </rPh>
    <rPh sb="4" eb="6">
      <t>ダイガク</t>
    </rPh>
    <phoneticPr fontId="1"/>
  </si>
  <si>
    <t>清泉大学</t>
    <rPh sb="0" eb="2">
      <t>セイセン</t>
    </rPh>
    <rPh sb="2" eb="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</si>
</sst>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CC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2" fillId="3" borderId="1" xfId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kui-ut.ac.jp/themes/fut2023/images/career/qualification/file_specialLectures_r6.pdf" TargetMode="External"/><Relationship Id="rId21" Type="http://schemas.openxmlformats.org/officeDocument/2006/relationships/hyperlink" Target="https://www.tokaigakuen-u.ac.jp/academics/management/" TargetMode="External"/><Relationship Id="rId42" Type="http://schemas.openxmlformats.org/officeDocument/2006/relationships/hyperlink" Target="https://tuc.ac.jp/career/qualification/shikakunomori/" TargetMode="External"/><Relationship Id="rId63" Type="http://schemas.openxmlformats.org/officeDocument/2006/relationships/hyperlink" Target="https://www.kaetsu.ac.jp/admission/facultybe/scholarship/" TargetMode="External"/><Relationship Id="rId84" Type="http://schemas.openxmlformats.org/officeDocument/2006/relationships/hyperlink" Target="https://www.teikyo-u.ac.jp/studentlife/qualification_support/extra_lecture" TargetMode="External"/><Relationship Id="rId138" Type="http://schemas.openxmlformats.org/officeDocument/2006/relationships/hyperlink" Target="https://www.sugiyama-u.ac.jp/univ/admissions/index.html" TargetMode="External"/><Relationship Id="rId159" Type="http://schemas.openxmlformats.org/officeDocument/2006/relationships/hyperlink" Target="https://www.kyoto-su.ac.jp/admissions/assets/pdf/nyushi2025.pdf" TargetMode="External"/><Relationship Id="rId170" Type="http://schemas.openxmlformats.org/officeDocument/2006/relationships/hyperlink" Target="https://www.tgu.ac.jp/docs/manual/manabi/T50_torisetsu_shikakumenkyo_shikakumenkyoshien.pdf" TargetMode="External"/><Relationship Id="rId191" Type="http://schemas.openxmlformats.org/officeDocument/2006/relationships/hyperlink" Target="https://www.sangitan.ac.jp/college/disclosure/syllabus.html" TargetMode="External"/><Relationship Id="rId205" Type="http://schemas.openxmlformats.org/officeDocument/2006/relationships/hyperlink" Target="https://www.d-pam.com/shudo-u/2413255/index.html" TargetMode="External"/><Relationship Id="rId226" Type="http://schemas.openxmlformats.org/officeDocument/2006/relationships/hyperlink" Target="https://www.osu.ac.jp/campus_life/support/" TargetMode="External"/><Relationship Id="rId107" Type="http://schemas.openxmlformats.org/officeDocument/2006/relationships/hyperlink" Target="https://www.nsu.ac.jp/feature/license/" TargetMode="External"/><Relationship Id="rId11" Type="http://schemas.openxmlformats.org/officeDocument/2006/relationships/hyperlink" Target="https://www.tfu.ac.jp/career/housyou.html" TargetMode="External"/><Relationship Id="rId32" Type="http://schemas.openxmlformats.org/officeDocument/2006/relationships/hyperlink" Target="https://navi.tokiwa.ac.jp/admissions/web-apply/" TargetMode="External"/><Relationship Id="rId53" Type="http://schemas.openxmlformats.org/officeDocument/2006/relationships/hyperlink" Target="https://www.it-chiba.ac.jp/career/gakusei_system/secretary/" TargetMode="External"/><Relationship Id="rId74" Type="http://schemas.openxmlformats.org/officeDocument/2006/relationships/hyperlink" Target="https://www.aoyama.ac.jp/faculty/ssi/features/" TargetMode="External"/><Relationship Id="rId128" Type="http://schemas.openxmlformats.org/officeDocument/2006/relationships/hyperlink" Target="https://www.nagoya-cu.ac.jp/career/qualification/support/" TargetMode="External"/><Relationship Id="rId149" Type="http://schemas.openxmlformats.org/officeDocument/2006/relationships/hyperlink" Target="https://www.nagoya-bunri.ac.jp/campuslife/student-handbook/" TargetMode="External"/><Relationship Id="rId5" Type="http://schemas.openxmlformats.org/officeDocument/2006/relationships/hyperlink" Target="https://www.hus.ac.jp/about/education/syllabus/" TargetMode="External"/><Relationship Id="rId95" Type="http://schemas.openxmlformats.org/officeDocument/2006/relationships/hyperlink" Target="https://www.musashi.ac.jp/campuslife/license/index.html" TargetMode="External"/><Relationship Id="rId160" Type="http://schemas.openxmlformats.org/officeDocument/2006/relationships/hyperlink" Target="https://www.o-hara.jp/sc/osaka/ikkatsu/ksu/" TargetMode="External"/><Relationship Id="rId181" Type="http://schemas.openxmlformats.org/officeDocument/2006/relationships/hyperlink" Target="https://univ.osaka-seikei.jp/department/qualification/" TargetMode="External"/><Relationship Id="rId216" Type="http://schemas.openxmlformats.org/officeDocument/2006/relationships/hyperlink" Target="https://shikaku.kyusan-u.ac.jp/" TargetMode="External"/><Relationship Id="rId22" Type="http://schemas.openxmlformats.org/officeDocument/2006/relationships/hyperlink" Target="https://www.tokaigakuen-u.ac.jp/academics/management/" TargetMode="External"/><Relationship Id="rId27" Type="http://schemas.openxmlformats.org/officeDocument/2006/relationships/hyperlink" Target="https://u-aizu.ac.jp/curriculum/supporter/" TargetMode="External"/><Relationship Id="rId43" Type="http://schemas.openxmlformats.org/officeDocument/2006/relationships/hyperlink" Target="https://tuc.ac.jp/career/qualification/shikakunomori/" TargetMode="External"/><Relationship Id="rId48" Type="http://schemas.openxmlformats.org/officeDocument/2006/relationships/hyperlink" Target="https://www.edogawa-u.ac.jp/work/license/sienseido.html" TargetMode="External"/><Relationship Id="rId64" Type="http://schemas.openxmlformats.org/officeDocument/2006/relationships/hyperlink" Target="https://www.kaetsu.ac.jp/campuslife/classes-courses-examinations/qualification/" TargetMode="External"/><Relationship Id="rId69" Type="http://schemas.openxmlformats.org/officeDocument/2006/relationships/hyperlink" Target="https://www.kyoritsu-wu.ac.jp/campus/syougakukin/" TargetMode="External"/><Relationship Id="rId113" Type="http://schemas.openxmlformats.org/officeDocument/2006/relationships/hyperlink" Target="https://www.kanazawa-gu.ac.jp/admissions/outline/recommendation/" TargetMode="External"/><Relationship Id="rId118" Type="http://schemas.openxmlformats.org/officeDocument/2006/relationships/hyperlink" Target="https://www.shinshu-u.ac.jp/faculty/econlaw/prospective/recommend.php" TargetMode="External"/><Relationship Id="rId134" Type="http://schemas.openxmlformats.org/officeDocument/2006/relationships/hyperlink" Target="https://www.aasa.ac.jp/com_education/subject/index.html" TargetMode="External"/><Relationship Id="rId139" Type="http://schemas.openxmlformats.org/officeDocument/2006/relationships/hyperlink" Target="https://nc.chukyo-u.ac.jp/assets/pdf/nyushi/suisen_ichigei_2024.pdf" TargetMode="External"/><Relationship Id="rId80" Type="http://schemas.openxmlformats.org/officeDocument/2006/relationships/hyperlink" Target="https://syllabus.chuo-u.ac.jp/syllabus/" TargetMode="External"/><Relationship Id="rId85" Type="http://schemas.openxmlformats.org/officeDocument/2006/relationships/hyperlink" Target="https://www.teikyo-u.ac.jp/studentlife/life_support/financial_support/for_student/qualification_support" TargetMode="External"/><Relationship Id="rId150" Type="http://schemas.openxmlformats.org/officeDocument/2006/relationships/hyperlink" Target="https://www.nagoya-bunri.ac.jp/campuslife/student-handbook/" TargetMode="External"/><Relationship Id="rId155" Type="http://schemas.openxmlformats.org/officeDocument/2006/relationships/hyperlink" Target="https://www.kufs.ac.jp/universitylife/handbook.html" TargetMode="External"/><Relationship Id="rId171" Type="http://schemas.openxmlformats.org/officeDocument/2006/relationships/hyperlink" Target="https://www.tgu.ac.jp/docs/manual/manabi/T50_torisetsu_shikakumenkyo_shikakumenkyoshien.pdf" TargetMode="External"/><Relationship Id="rId176" Type="http://schemas.openxmlformats.org/officeDocument/2006/relationships/hyperlink" Target="https://www.keiho-u.ac.jp/life/fee/scholarship.html" TargetMode="External"/><Relationship Id="rId192" Type="http://schemas.openxmlformats.org/officeDocument/2006/relationships/hyperlink" Target="https://www.sangitan.ac.jp/get-jobade/qualifi/info.html" TargetMode="External"/><Relationship Id="rId197" Type="http://schemas.openxmlformats.org/officeDocument/2006/relationships/hyperlink" Target="https://www.shimane-u.ac.jp/_files/00352420/2025hearn_pamphlet.pdf" TargetMode="External"/><Relationship Id="rId206" Type="http://schemas.openxmlformats.org/officeDocument/2006/relationships/hyperlink" Target="http://syllabus.shudo-u.ac.jp/Syllabus/2024_05009700.html" TargetMode="External"/><Relationship Id="rId227" Type="http://schemas.openxmlformats.org/officeDocument/2006/relationships/hyperlink" Target="https://www.cyber-u.ac.jp/career/qualification_reward.html" TargetMode="External"/><Relationship Id="rId201" Type="http://schemas.openxmlformats.org/officeDocument/2006/relationships/hyperlink" Target="https://www.cjc.ac.jp/exam/req_jun.html" TargetMode="External"/><Relationship Id="rId222" Type="http://schemas.openxmlformats.org/officeDocument/2006/relationships/hyperlink" Target="https://www.nisikyu-u.ac.jp/junior_college/examination/" TargetMode="External"/><Relationship Id="rId12" Type="http://schemas.openxmlformats.org/officeDocument/2006/relationships/hyperlink" Target="https://style.kyotokacho-u.ac.jp/admission/guideline/college/general.html" TargetMode="External"/><Relationship Id="rId17" Type="http://schemas.openxmlformats.org/officeDocument/2006/relationships/hyperlink" Target="https://www.yamaguchi-u.ac.jp/nyushi/yoko/index.html" TargetMode="External"/><Relationship Id="rId33" Type="http://schemas.openxmlformats.org/officeDocument/2006/relationships/hyperlink" Target="https://ashikaga.ac.jp/binran/" TargetMode="External"/><Relationship Id="rId38" Type="http://schemas.openxmlformats.org/officeDocument/2006/relationships/hyperlink" Target="https://sanotan.jp/media/syllabus/2024/219.pdf" TargetMode="External"/><Relationship Id="rId59" Type="http://schemas.openxmlformats.org/officeDocument/2006/relationships/hyperlink" Target="https://www.meikai.ac.jp/urayasu/post-3.html" TargetMode="External"/><Relationship Id="rId103" Type="http://schemas.openxmlformats.org/officeDocument/2006/relationships/hyperlink" Target="https://www.kait.jp/campuslife/qualification/" TargetMode="External"/><Relationship Id="rId108" Type="http://schemas.openxmlformats.org/officeDocument/2006/relationships/hyperlink" Target="https://www.nagaokauniv.ac.jp/cms/wp-content/themes/nagaokauniv/file/Admission_Requirements_2025_02.pdf" TargetMode="External"/><Relationship Id="rId124" Type="http://schemas.openxmlformats.org/officeDocument/2006/relationships/hyperlink" Target="https://www.shizuoka.ac.jp/nyushi/guide/boshu/document/07_yoko_sougou.pdf" TargetMode="External"/><Relationship Id="rId129" Type="http://schemas.openxmlformats.org/officeDocument/2006/relationships/hyperlink" Target="https://cc-syus.agu.ac.jp/extension/seminar/" TargetMode="External"/><Relationship Id="rId54" Type="http://schemas.openxmlformats.org/officeDocument/2006/relationships/hyperlink" Target="https://www.it-chiba.ac.jp/career/gakusei_system/secretary/" TargetMode="External"/><Relationship Id="rId70" Type="http://schemas.openxmlformats.org/officeDocument/2006/relationships/hyperlink" Target="https://www.kyoritsu-wu.ac.jp/campus/syougakukin/" TargetMode="External"/><Relationship Id="rId75" Type="http://schemas.openxmlformats.org/officeDocument/2006/relationships/hyperlink" Target="https://unipa-web.atomi.ac.jp/uprx/up/pk/pky001/Pky00101.xhtml" TargetMode="External"/><Relationship Id="rId91" Type="http://schemas.openxmlformats.org/officeDocument/2006/relationships/hyperlink" Target="https://life.tyg.jp/expense/index.html" TargetMode="External"/><Relationship Id="rId96" Type="http://schemas.openxmlformats.org/officeDocument/2006/relationships/hyperlink" Target="https://mgulaw.jp/kokutai/shikaku/itpassport/" TargetMode="External"/><Relationship Id="rId140" Type="http://schemas.openxmlformats.org/officeDocument/2006/relationships/hyperlink" Target="https://www.chubu.ac.jp/admissions/entrance-exams/recommend-general/" TargetMode="External"/><Relationship Id="rId145" Type="http://schemas.openxmlformats.org/officeDocument/2006/relationships/hyperlink" Target="https://www.nucba.ac.jp/admission/schedule/" TargetMode="External"/><Relationship Id="rId161" Type="http://schemas.openxmlformats.org/officeDocument/2006/relationships/hyperlink" Target="https://kyoto-wu.manabi-support.jp/qualification/" TargetMode="External"/><Relationship Id="rId166" Type="http://schemas.openxmlformats.org/officeDocument/2006/relationships/hyperlink" Target="https://www.shitennoji.ac.jp/career/license/" TargetMode="External"/><Relationship Id="rId182" Type="http://schemas.openxmlformats.org/officeDocument/2006/relationships/hyperlink" Target="https://tandai.osaka-seikei.jp/department/qualification/" TargetMode="External"/><Relationship Id="rId187" Type="http://schemas.openxmlformats.org/officeDocument/2006/relationships/hyperlink" Target="https://www.andrew.ac.jp/nyushi/admission/sogo.html" TargetMode="External"/><Relationship Id="rId217" Type="http://schemas.openxmlformats.org/officeDocument/2006/relationships/hyperlink" Target="https://shikaku.kyusan-u.ac.jp/career/" TargetMode="External"/><Relationship Id="rId1" Type="http://schemas.openxmlformats.org/officeDocument/2006/relationships/hyperlink" Target="https://www.otaru-uc.ac.jp/student/syllabus/" TargetMode="External"/><Relationship Id="rId6" Type="http://schemas.openxmlformats.org/officeDocument/2006/relationships/hyperlink" Target="https://navi.hus.ac.jp/upload/files/pdf/gakuhi/studentship-2024.pdf" TargetMode="External"/><Relationship Id="rId212" Type="http://schemas.openxmlformats.org/officeDocument/2006/relationships/hyperlink" Target="https://www.cyber-u.ac.jp/entrance/certification.html" TargetMode="External"/><Relationship Id="rId23" Type="http://schemas.openxmlformats.org/officeDocument/2006/relationships/hyperlink" Target="https://www.koeki-u.ac.jp/career_support/shikaku-skillup/" TargetMode="External"/><Relationship Id="rId28" Type="http://schemas.openxmlformats.org/officeDocument/2006/relationships/hyperlink" Target="https://www.jc.u-aizu.ac.jp/admission/requirements.html" TargetMode="External"/><Relationship Id="rId49" Type="http://schemas.openxmlformats.org/officeDocument/2006/relationships/hyperlink" Target="https://www.edogawa-u.ac.jp/work/license/program.html" TargetMode="External"/><Relationship Id="rId114" Type="http://schemas.openxmlformats.org/officeDocument/2006/relationships/hyperlink" Target="https://www.jin-ai.ac.jp/examination/overview.php" TargetMode="External"/><Relationship Id="rId119" Type="http://schemas.openxmlformats.org/officeDocument/2006/relationships/hyperlink" Target="https://campus-3.shinshu-u.ac.jp/syllabusj/Display?NENDO=2024&amp;BUKYOKU=L&amp;CODE=L2982000" TargetMode="External"/><Relationship Id="rId44" Type="http://schemas.openxmlformats.org/officeDocument/2006/relationships/hyperlink" Target="https://www.jc.kyoai.ac.jp/admission/tuition/" TargetMode="External"/><Relationship Id="rId60" Type="http://schemas.openxmlformats.org/officeDocument/2006/relationships/hyperlink" Target="https://sites.google.com/ad.reitaku-u.ac.jp/guide/%E6%8E%88%E6%A5%AD/%E6%A4%9C%E5%AE%9A%E7%AD%89%E3%81%AB%E3%82%88%E3%82%8B%E5%8D%98%E4%BD%8D%E8%AA%8D%E5%AE%9A%E5%88%B6%E5%BA%A6" TargetMode="External"/><Relationship Id="rId65" Type="http://schemas.openxmlformats.org/officeDocument/2006/relationships/hyperlink" Target="https://www.kaetsu.ac.jp/campuslife/expenses/expenses-support/expenses6/" TargetMode="External"/><Relationship Id="rId81" Type="http://schemas.openxmlformats.org/officeDocument/2006/relationships/hyperlink" Target="https://www.chuo-u.ac.jp/academics/faculties/itl/fees/scholarship/" TargetMode="External"/><Relationship Id="rId86" Type="http://schemas.openxmlformats.org/officeDocument/2006/relationships/hyperlink" Target="https://unipa.thu.ac.jp/uprx/up/pk/pky001/Pky00101.xhtml?guestlogin=Kmh006" TargetMode="External"/><Relationship Id="rId130" Type="http://schemas.openxmlformats.org/officeDocument/2006/relationships/hyperlink" Target="https://navi.agu.ac.jp/examination/sogo-ao/" TargetMode="External"/><Relationship Id="rId135" Type="http://schemas.openxmlformats.org/officeDocument/2006/relationships/hyperlink" Target="https://adm.aichi-u.ac.jp/" TargetMode="External"/><Relationship Id="rId151" Type="http://schemas.openxmlformats.org/officeDocument/2006/relationships/hyperlink" Target="https://www.nagoya-bunri.ac.jp/COL/admission/" TargetMode="External"/><Relationship Id="rId156" Type="http://schemas.openxmlformats.org/officeDocument/2006/relationships/hyperlink" Target="https://www.kufs-shikaku.com/" TargetMode="External"/><Relationship Id="rId177" Type="http://schemas.openxmlformats.org/officeDocument/2006/relationships/hyperlink" Target="https://ouc.daishodai.ac.jp/exam/list/" TargetMode="External"/><Relationship Id="rId198" Type="http://schemas.openxmlformats.org/officeDocument/2006/relationships/hyperlink" Target="https://gkm2019-sy.shimane-u.ac.jp/syllabusHtml/2024/04/04_T950393_ja_JP.html" TargetMode="External"/><Relationship Id="rId172" Type="http://schemas.openxmlformats.org/officeDocument/2006/relationships/hyperlink" Target="https://www.tourism.ac.jp/nyusi/points" TargetMode="External"/><Relationship Id="rId193" Type="http://schemas.openxmlformats.org/officeDocument/2006/relationships/hyperlink" Target="https://www.himeji-du.ac.jp/exam/admission/challenge/" TargetMode="External"/><Relationship Id="rId202" Type="http://schemas.openxmlformats.org/officeDocument/2006/relationships/hyperlink" Target="https://mimasaka.jp/" TargetMode="External"/><Relationship Id="rId207" Type="http://schemas.openxmlformats.org/officeDocument/2006/relationships/hyperlink" Target="https://www.shudo-u.ac.jp/career/careersupport.html" TargetMode="External"/><Relationship Id="rId223" Type="http://schemas.openxmlformats.org/officeDocument/2006/relationships/hyperlink" Target="https://www.beppu-u.ac.jp/exam/course/outline/" TargetMode="External"/><Relationship Id="rId228" Type="http://schemas.openxmlformats.org/officeDocument/2006/relationships/hyperlink" Target="https://www.is.meisei-u.ac.jp/employment/" TargetMode="External"/><Relationship Id="rId13" Type="http://schemas.openxmlformats.org/officeDocument/2006/relationships/hyperlink" Target="https://style.kyotokacho-u.ac.jp/admission/guideline/uni/sougou_t.html" TargetMode="External"/><Relationship Id="rId18" Type="http://schemas.openxmlformats.org/officeDocument/2006/relationships/hyperlink" Target="https://www.ilp.fukuoka-u.ac.jp/upload/pages/2025/boshuyoko.pdf" TargetMode="External"/><Relationship Id="rId39" Type="http://schemas.openxmlformats.org/officeDocument/2006/relationships/hyperlink" Target="https://www.jobu.ac.jp/nyushi/pdf/jobu2025/4.pdf" TargetMode="External"/><Relationship Id="rId109" Type="http://schemas.openxmlformats.org/officeDocument/2006/relationships/hyperlink" Target="https://www.nagaokauniv.ac.jp/cms/wp-content/themes/nagaokauniv/file/rishuguide2024(2024).pdf" TargetMode="External"/><Relationship Id="rId34" Type="http://schemas.openxmlformats.org/officeDocument/2006/relationships/hyperlink" Target="https://ashikaga.ac.jp/qualificationsupport/" TargetMode="External"/><Relationship Id="rId50" Type="http://schemas.openxmlformats.org/officeDocument/2006/relationships/hyperlink" Target="https://www.edogawa-u.ac.jp/work/license/program.html" TargetMode="External"/><Relationship Id="rId55" Type="http://schemas.openxmlformats.org/officeDocument/2006/relationships/hyperlink" Target="https://www.cgu.ac.jp/admission/about_exam/about_exam.html" TargetMode="External"/><Relationship Id="rId76" Type="http://schemas.openxmlformats.org/officeDocument/2006/relationships/hyperlink" Target="https://www.soka.ac.jp/swc/admissions/guide/recommendations/" TargetMode="External"/><Relationship Id="rId97" Type="http://schemas.openxmlformats.org/officeDocument/2006/relationships/hyperlink" Target="https://ebook.meisei-u.ac.jp/meiseiuniv/ac_youkou_sogo/?_gl=1*oj9zbg*_ga*MTMwODc5NjIzNi4xNzE3MTIwNjU3*_ga_EB871D7KTK*MTcyMzg2NDgxOC4xMTQuMC4xNzIzODY0ODE4LjAuMC4w*_ga_FWWP82PEWW*MTcyMzg2NDgxOC4xMTQuMC4xNzIzODY0ODE4LjAuMC4w*_ga_9XN59YCSYK*MTcyMzg2NDgxOS45NS4wLjE3MjM4NjQ4MTkuMC4wLjA." TargetMode="External"/><Relationship Id="rId104" Type="http://schemas.openxmlformats.org/officeDocument/2006/relationships/hyperlink" Target="https://www.niit.ac.jp/student/various/challengeup/" TargetMode="External"/><Relationship Id="rId120" Type="http://schemas.openxmlformats.org/officeDocument/2006/relationships/hyperlink" Target="https://campus-3.shinshu-u.ac.jp/syllabusj/Display?NENDO=2024&amp;BUKYOKU=L&amp;CODE=L2982000" TargetMode="External"/><Relationship Id="rId125" Type="http://schemas.openxmlformats.org/officeDocument/2006/relationships/hyperlink" Target="https://www.ssu.ac.jp/for-applicants/assets/pdf/admission/tokutaisei-form1.pdf" TargetMode="External"/><Relationship Id="rId141" Type="http://schemas.openxmlformats.org/officeDocument/2006/relationships/hyperlink" Target="https://www.chubu.ac.jp/career/support/lessons/qualification-courses/" TargetMode="External"/><Relationship Id="rId146" Type="http://schemas.openxmlformats.org/officeDocument/2006/relationships/hyperlink" Target="https://www.nucba.ac.jp/career/qualification/" TargetMode="External"/><Relationship Id="rId167" Type="http://schemas.openxmlformats.org/officeDocument/2006/relationships/hyperlink" Target="https://www.setsunan.ac.jp/nyushika/" TargetMode="External"/><Relationship Id="rId188" Type="http://schemas.openxmlformats.org/officeDocument/2006/relationships/hyperlink" Target="https://momoyama.manabi-support.jp/" TargetMode="External"/><Relationship Id="rId7" Type="http://schemas.openxmlformats.org/officeDocument/2006/relationships/hyperlink" Target="https://www.kokugakuin-jc.ac.jp/wp-content/uploads/2024/05/13_jikopurezen.pdf" TargetMode="External"/><Relationship Id="rId71" Type="http://schemas.openxmlformats.org/officeDocument/2006/relationships/hyperlink" Target="https://www.komazawa-u.ac.jp/campuslife/contact-information/general-affairs/post-139.html" TargetMode="External"/><Relationship Id="rId92" Type="http://schemas.openxmlformats.org/officeDocument/2006/relationships/hyperlink" Target="https://www.tyg.jp/career/qualification_acquisition.html" TargetMode="External"/><Relationship Id="rId162" Type="http://schemas.openxmlformats.org/officeDocument/2006/relationships/hyperlink" Target="https://www.kuas.ac.jp/application/files/4117/2041/2243/2024_shikakutenitiran.pdf" TargetMode="External"/><Relationship Id="rId183" Type="http://schemas.openxmlformats.org/officeDocument/2006/relationships/hyperlink" Target="https://ohsu.ac.jp/examination/application/" TargetMode="External"/><Relationship Id="rId213" Type="http://schemas.openxmlformats.org/officeDocument/2006/relationships/hyperlink" Target="https://www.cyber-u.ac.jp/faculty_course/qualification.html" TargetMode="External"/><Relationship Id="rId218" Type="http://schemas.openxmlformats.org/officeDocument/2006/relationships/hyperlink" Target="https://shikaku.kyusan-u.ac.jp/" TargetMode="External"/><Relationship Id="rId2" Type="http://schemas.openxmlformats.org/officeDocument/2006/relationships/hyperlink" Target="https://www.hgu.jp/campuslife/pdf/studyguide-and-timetable-and-notification/keiei_guide_2024.pdf" TargetMode="External"/><Relationship Id="rId29" Type="http://schemas.openxmlformats.org/officeDocument/2006/relationships/hyperlink" Target="http://www.hum.ibaraki.ac.jp/pdf/24requirements.pdf" TargetMode="External"/><Relationship Id="rId24" Type="http://schemas.openxmlformats.org/officeDocument/2006/relationships/hyperlink" Target="http://www.yone.ac.jp/department/social_info.html" TargetMode="External"/><Relationship Id="rId40" Type="http://schemas.openxmlformats.org/officeDocument/2006/relationships/hyperlink" Target="https://www.jobu.ac.jp/nyushi/reduction.html" TargetMode="External"/><Relationship Id="rId45" Type="http://schemas.openxmlformats.org/officeDocument/2006/relationships/hyperlink" Target="https://www.tuc.ac.jp/admissions/scholarship/" TargetMode="External"/><Relationship Id="rId66" Type="http://schemas.openxmlformats.org/officeDocument/2006/relationships/hyperlink" Target="https://www.iput.ac.jp/tokyo/faculty/bekka_license/" TargetMode="External"/><Relationship Id="rId87" Type="http://schemas.openxmlformats.org/officeDocument/2006/relationships/hyperlink" Target="https://www.tku.ac.jp/admission/index.html" TargetMode="External"/><Relationship Id="rId110" Type="http://schemas.openxmlformats.org/officeDocument/2006/relationships/hyperlink" Target="https://www.nagaokauniv.ac.jp/cms/wp-content/themes/nagaokauniv/file/rishuguide2024(2024).pdf" TargetMode="External"/><Relationship Id="rId115" Type="http://schemas.openxmlformats.org/officeDocument/2006/relationships/hyperlink" Target="https://www.jin-ai.ac.jp/subject/design/qualification.php" TargetMode="External"/><Relationship Id="rId131" Type="http://schemas.openxmlformats.org/officeDocument/2006/relationships/hyperlink" Target="https://www.aasa.ac.jp/examination/pdf/sogo_2025.pdf" TargetMode="External"/><Relationship Id="rId136" Type="http://schemas.openxmlformats.org/officeDocument/2006/relationships/hyperlink" Target="https://jcweb.aichi-u.ac.jp/qualification/credit_approval_system/" TargetMode="External"/><Relationship Id="rId157" Type="http://schemas.openxmlformats.org/officeDocument/2006/relationships/hyperlink" Target="https://www.kyoto-econ.ac.jp/examinfo/" TargetMode="External"/><Relationship Id="rId178" Type="http://schemas.openxmlformats.org/officeDocument/2006/relationships/hyperlink" Target="https://ouc.daishodai.ac.jp/career/license/" TargetMode="External"/><Relationship Id="rId61" Type="http://schemas.openxmlformats.org/officeDocument/2006/relationships/hyperlink" Target="https://sites.google.com/ad.reitaku-u.ac.jp/guide/%E8%AB%B8%E8%B3%87%E6%A0%BC%E3%81%AE%E5%8F%96%E5%BE%97%E5%8F%96%E5%BE%97%E6%94%AF%E6%8F%B4" TargetMode="External"/><Relationship Id="rId82" Type="http://schemas.openxmlformats.org/officeDocument/2006/relationships/hyperlink" Target="https://www.tsuda.ac.jp/admissions/index.html" TargetMode="External"/><Relationship Id="rId152" Type="http://schemas.openxmlformats.org/officeDocument/2006/relationships/hyperlink" Target="https://www.suzuka-u.ac.jp/academics/me/ds" TargetMode="External"/><Relationship Id="rId173" Type="http://schemas.openxmlformats.org/officeDocument/2006/relationships/hyperlink" Target="https://www.keiho-u.ac.jp/admission/exam/sogo/qualification-multiple.html" TargetMode="External"/><Relationship Id="rId194" Type="http://schemas.openxmlformats.org/officeDocument/2006/relationships/hyperlink" Target="https://www.umds.ac.jp/career/qualification-support/pualification/" TargetMode="External"/><Relationship Id="rId199" Type="http://schemas.openxmlformats.org/officeDocument/2006/relationships/hyperlink" Target="https://static.okayama-ebooks.jp/actibook_data/20240614_osu_entrance_exam_guide2025/HTML5/pc.html" TargetMode="External"/><Relationship Id="rId203" Type="http://schemas.openxmlformats.org/officeDocument/2006/relationships/hyperlink" Target="https://www.it-hiroshima.ac.jp/book/examguide2025/original.pdf" TargetMode="External"/><Relationship Id="rId208" Type="http://schemas.openxmlformats.org/officeDocument/2006/relationships/hyperlink" Target="https://www.shudo-u.ac.jp/lifesupport/award/qualification.html" TargetMode="External"/><Relationship Id="rId229" Type="http://schemas.openxmlformats.org/officeDocument/2006/relationships/printerSettings" Target="../printerSettings/printerSettings1.bin"/><Relationship Id="rId19" Type="http://schemas.openxmlformats.org/officeDocument/2006/relationships/hyperlink" Target="https://extension-shikaku.com/fukuoka-u" TargetMode="External"/><Relationship Id="rId224" Type="http://schemas.openxmlformats.org/officeDocument/2006/relationships/hyperlink" Target="http://www.apumate.net/admissions_guide/download/" TargetMode="External"/><Relationship Id="rId14" Type="http://schemas.openxmlformats.org/officeDocument/2006/relationships/hyperlink" Target="https://www.nyusi.nagoya-wu.ac.jp/admissions/about-nyushi/" TargetMode="External"/><Relationship Id="rId30" Type="http://schemas.openxmlformats.org/officeDocument/2006/relationships/hyperlink" Target="https://www.ibaraki.ac.jp/guidance/common/pdf/guidance/2025senbatuyoko.pdf" TargetMode="External"/><Relationship Id="rId35" Type="http://schemas.openxmlformats.org/officeDocument/2006/relationships/hyperlink" Target="https://jukensei.hakuoh.jp/request/" TargetMode="External"/><Relationship Id="rId56" Type="http://schemas.openxmlformats.org/officeDocument/2006/relationships/hyperlink" Target="https://www.tuis.ac.jp/media/gakusei1_v2.pdf" TargetMode="External"/><Relationship Id="rId77" Type="http://schemas.openxmlformats.org/officeDocument/2006/relationships/hyperlink" Target="https://www.soka.ac.jp/swc/career/licentiate/system/" TargetMode="External"/><Relationship Id="rId100" Type="http://schemas.openxmlformats.org/officeDocument/2006/relationships/hyperlink" Target="https://gpu.ac.jp/" TargetMode="External"/><Relationship Id="rId105" Type="http://schemas.openxmlformats.org/officeDocument/2006/relationships/hyperlink" Target="https://www.nsu.ac.jp/feature/license/" TargetMode="External"/><Relationship Id="rId126" Type="http://schemas.openxmlformats.org/officeDocument/2006/relationships/hyperlink" Target="https://www.ssu.ac.jp/media/shikaku_2022.pdf" TargetMode="External"/><Relationship Id="rId147" Type="http://schemas.openxmlformats.org/officeDocument/2006/relationships/hyperlink" Target="https://www.nagoya-bunri.ac.jp/admission/outline/" TargetMode="External"/><Relationship Id="rId168" Type="http://schemas.openxmlformats.org/officeDocument/2006/relationships/hyperlink" Target="https://setsunan.manabi-support.jp/" TargetMode="External"/><Relationship Id="rId8" Type="http://schemas.openxmlformats.org/officeDocument/2006/relationships/hyperlink" Target="https://musashi-jc.ac.jp/career/career_program/" TargetMode="External"/><Relationship Id="rId51" Type="http://schemas.openxmlformats.org/officeDocument/2006/relationships/hyperlink" Target="https://it-chiba.com/nyushi/system/ao/" TargetMode="External"/><Relationship Id="rId72" Type="http://schemas.openxmlformats.org/officeDocument/2006/relationships/hyperlink" Target="https://www.komazawa-u.ac.jp/campuslife/studies/undergraduate/registration/guidebook-schedule.html" TargetMode="External"/><Relationship Id="rId93" Type="http://schemas.openxmlformats.org/officeDocument/2006/relationships/hyperlink" Target="https://www.nishogakusha-u.ac.jp/parents/shogakukin/index.html" TargetMode="External"/><Relationship Id="rId98" Type="http://schemas.openxmlformats.org/officeDocument/2006/relationships/hyperlink" Target="https://admissions.ris.ac.jp/admissions/pdf/sogo-yoko2025_v2.pdf" TargetMode="External"/><Relationship Id="rId121" Type="http://schemas.openxmlformats.org/officeDocument/2006/relationships/hyperlink" Target="https://www.gifu-cwc.ac.jp/entrance_exam/special/school-02/" TargetMode="External"/><Relationship Id="rId142" Type="http://schemas.openxmlformats.org/officeDocument/2006/relationships/hyperlink" Target="https://www.n-fukushi.ac.jp/career/shikaku/cdp/business/pdf/2024/business01.pdf" TargetMode="External"/><Relationship Id="rId163" Type="http://schemas.openxmlformats.org/officeDocument/2006/relationships/hyperlink" Target="https://www.omu.ac.jp/admissions/ug/" TargetMode="External"/><Relationship Id="rId184" Type="http://schemas.openxmlformats.org/officeDocument/2006/relationships/hyperlink" Target="https://www.tezuka-gu.ac.jp/wp-content/themes/tezukayama/pdf/nyushi/admission/2025_yoko_all.pdf" TargetMode="External"/><Relationship Id="rId189" Type="http://schemas.openxmlformats.org/officeDocument/2006/relationships/hyperlink" Target="https://www.andrew.ac.jp/lscentre/" TargetMode="External"/><Relationship Id="rId219" Type="http://schemas.openxmlformats.org/officeDocument/2006/relationships/hyperlink" Target="https://shikaku.kyusan-u.ac.jp/career/" TargetMode="External"/><Relationship Id="rId3" Type="http://schemas.openxmlformats.org/officeDocument/2006/relationships/hyperlink" Target="https://www.hgu.jp/career/specialized-qualification-programs.html" TargetMode="External"/><Relationship Id="rId214" Type="http://schemas.openxmlformats.org/officeDocument/2006/relationships/hyperlink" Target="https://www.kyusan-u.ac.jp/nyushi/ebook/ksu_2025_guide/?pNo=22" TargetMode="External"/><Relationship Id="rId25" Type="http://schemas.openxmlformats.org/officeDocument/2006/relationships/hyperlink" Target="http://www.yone.ac.jp/department/social_info.html" TargetMode="External"/><Relationship Id="rId46" Type="http://schemas.openxmlformats.org/officeDocument/2006/relationships/hyperlink" Target="https://www.surugadai.ac.jp/career/students/activity.html" TargetMode="External"/><Relationship Id="rId67" Type="http://schemas.openxmlformats.org/officeDocument/2006/relationships/hyperlink" Target="https://www.iput.ac.jp/tokyo/faculty/bekka_license/" TargetMode="External"/><Relationship Id="rId116" Type="http://schemas.openxmlformats.org/officeDocument/2006/relationships/hyperlink" Target="https://www.fukui-ut.ac.jp/career/qualification/" TargetMode="External"/><Relationship Id="rId137" Type="http://schemas.openxmlformats.org/officeDocument/2006/relationships/hyperlink" Target="https://okazaki.ac.jp/image/examinee/exam_information/download/entranceexaminationguidelines.pdf" TargetMode="External"/><Relationship Id="rId158" Type="http://schemas.openxmlformats.org/officeDocument/2006/relationships/hyperlink" Target="https://www.kyoto-econ.ac.jp/course/course-2unit/" TargetMode="External"/><Relationship Id="rId20" Type="http://schemas.openxmlformats.org/officeDocument/2006/relationships/hyperlink" Target="https://www.navi.tokaigakuen-u.ac.jp/admissions/" TargetMode="External"/><Relationship Id="rId41" Type="http://schemas.openxmlformats.org/officeDocument/2006/relationships/hyperlink" Target="https://tuc.ac.jp/admissions/scholarship/" TargetMode="External"/><Relationship Id="rId62" Type="http://schemas.openxmlformats.org/officeDocument/2006/relationships/hyperlink" Target="https://juken.hit-u.ac.jp/admission/info/guidelines/index.html" TargetMode="External"/><Relationship Id="rId83" Type="http://schemas.openxmlformats.org/officeDocument/2006/relationships/hyperlink" Target="https://www.teikyo-u.ac.jp/applicants/download" TargetMode="External"/><Relationship Id="rId88" Type="http://schemas.openxmlformats.org/officeDocument/2006/relationships/hyperlink" Target="https://csc.tku.ac.jp/course/list/" TargetMode="External"/><Relationship Id="rId111" Type="http://schemas.openxmlformats.org/officeDocument/2006/relationships/hyperlink" Target="https://www.nagaokauniv.ac.jp/cms/wp-content/themes/nagaokauniv/file/certification-measures-2024.pdf" TargetMode="External"/><Relationship Id="rId132" Type="http://schemas.openxmlformats.org/officeDocument/2006/relationships/hyperlink" Target="https://www.aasa.ac.jp/com_education/qualification/index.html" TargetMode="External"/><Relationship Id="rId153" Type="http://schemas.openxmlformats.org/officeDocument/2006/relationships/hyperlink" Target="https://www.suzuka-u.ac.jp/academics/me/ds" TargetMode="External"/><Relationship Id="rId174" Type="http://schemas.openxmlformats.org/officeDocument/2006/relationships/hyperlink" Target="https://www.keiho-u.ac.jp/faculty/taken/requirements.html" TargetMode="External"/><Relationship Id="rId179" Type="http://schemas.openxmlformats.org/officeDocument/2006/relationships/hyperlink" Target="https://ouc.daishodai.ac.jp/career/license_support/" TargetMode="External"/><Relationship Id="rId195" Type="http://schemas.openxmlformats.org/officeDocument/2006/relationships/hyperlink" Target="https://www.kio.ac.jp/life/support/next/" TargetMode="External"/><Relationship Id="rId209" Type="http://schemas.openxmlformats.org/officeDocument/2006/relationships/hyperlink" Target="https://www.hijiyama-u.ac.jp/exam/" TargetMode="External"/><Relationship Id="rId190" Type="http://schemas.openxmlformats.org/officeDocument/2006/relationships/hyperlink" Target="https://www.kwansei.ac.jp/admissions/admissions_gakubu.html" TargetMode="External"/><Relationship Id="rId204" Type="http://schemas.openxmlformats.org/officeDocument/2006/relationships/hyperlink" Target="https://www.it-hiroshima.ac.jp/campuslife/syllabus/" TargetMode="External"/><Relationship Id="rId220" Type="http://schemas.openxmlformats.org/officeDocument/2006/relationships/hyperlink" Target="https://www.nakamura-u.ac.jp/nakamura-info/wp-content/uploads/2024/05/%E4%BB%A4%E5%92%8C7%E5%B9%B4%E5%BA%A6-%E5%AD%A6%E6%A0%A1%E6%8E%A8%E8%96%A6%E5%9E%8B%E9%81%B8%E6%8A%9C-%E5%85%AC%E5%8B%9F%E5%88%B6%E3%83%BB%E4%BD%B5%E8%A8%AD%E6%A0%A1%E5%88%B6%E5%A4%A7%E5%AD%A6%E3%83%BB%E7%9F%AD%E5%A4%A7-1.pdf" TargetMode="External"/><Relationship Id="rId225" Type="http://schemas.openxmlformats.org/officeDocument/2006/relationships/hyperlink" Target="https://www.phoenix.ac.jp/entrance/gist" TargetMode="External"/><Relationship Id="rId15" Type="http://schemas.openxmlformats.org/officeDocument/2006/relationships/hyperlink" Target="https://www.nagoya-wu.ac.jp/faculty/seikatsu.php" TargetMode="External"/><Relationship Id="rId36" Type="http://schemas.openxmlformats.org/officeDocument/2006/relationships/hyperlink" Target="https://cp.hakuoh.ac.jp/public/web/Syllabus/WebSyllabusKensaku/UI/WSL_HKOHSyllabusKensaku.aspx" TargetMode="External"/><Relationship Id="rId57" Type="http://schemas.openxmlformats.org/officeDocument/2006/relationships/hyperlink" Target="https://www.tuis.ac.jp/recruit/career/scuola/" TargetMode="External"/><Relationship Id="rId106" Type="http://schemas.openxmlformats.org/officeDocument/2006/relationships/hyperlink" Target="https://www.nsu.ac.jp/career/student/license-seminar/" TargetMode="External"/><Relationship Id="rId127" Type="http://schemas.openxmlformats.org/officeDocument/2006/relationships/hyperlink" Target="https://www.nagoya-cu.ac.jp/admissions/undergraduate/guide/" TargetMode="External"/><Relationship Id="rId10" Type="http://schemas.openxmlformats.org/officeDocument/2006/relationships/hyperlink" Target="https://www.tfu.ac.jp/education/curriculum.html" TargetMode="External"/><Relationship Id="rId31" Type="http://schemas.openxmlformats.org/officeDocument/2006/relationships/hyperlink" Target="https://navi.tokiwa.ac.jp/admissions/web-apply/" TargetMode="External"/><Relationship Id="rId52" Type="http://schemas.openxmlformats.org/officeDocument/2006/relationships/hyperlink" Target="https://kmsk.is.it-chiba.ac.jp/portal/whole/gakubu/eng_jikanwari.pdf?timestamp2024041001" TargetMode="External"/><Relationship Id="rId73" Type="http://schemas.openxmlformats.org/officeDocument/2006/relationships/hyperlink" Target="https://www.seikei.ac.jp/university/campuslife/risyuyoukou.html" TargetMode="External"/><Relationship Id="rId78" Type="http://schemas.openxmlformats.org/officeDocument/2006/relationships/hyperlink" Target="https://www.soka.ac.jp/swc/career/licentiate/system/" TargetMode="External"/><Relationship Id="rId94" Type="http://schemas.openxmlformats.org/officeDocument/2006/relationships/hyperlink" Target="https://www.shirayuri.ac.jp/course/information/index.html" TargetMode="External"/><Relationship Id="rId99" Type="http://schemas.openxmlformats.org/officeDocument/2006/relationships/hyperlink" Target="https://gpu.ac.jp/" TargetMode="External"/><Relationship Id="rId101" Type="http://schemas.openxmlformats.org/officeDocument/2006/relationships/hyperlink" Target="https://secure.nanaop-web.com/kait/2025_ssenbatsu_yokou/" TargetMode="External"/><Relationship Id="rId122" Type="http://schemas.openxmlformats.org/officeDocument/2006/relationships/hyperlink" Target="https://www.gifu-cwc.ac.jp/international-communication/qualifications/" TargetMode="External"/><Relationship Id="rId143" Type="http://schemas.openxmlformats.org/officeDocument/2006/relationships/hyperlink" Target="https://www.sozo.ac.jp/file/pdf_file/3_nyuushi_guide.pdf" TargetMode="External"/><Relationship Id="rId148" Type="http://schemas.openxmlformats.org/officeDocument/2006/relationships/hyperlink" Target="https://www.nagoya-bunri.ac.jp/campuslife/student-handbook/" TargetMode="External"/><Relationship Id="rId164" Type="http://schemas.openxmlformats.org/officeDocument/2006/relationships/hyperlink" Target="https://rapport2.kansaigaidai.ac.jp/syllabus/GUSW1004TransSyllabus.do" TargetMode="External"/><Relationship Id="rId169" Type="http://schemas.openxmlformats.org/officeDocument/2006/relationships/hyperlink" Target="https://www.tgu.ac.jp/scholarship/" TargetMode="External"/><Relationship Id="rId185" Type="http://schemas.openxmlformats.org/officeDocument/2006/relationships/hyperlink" Target="https://tezuka-gu.manabi-support.jp/" TargetMode="External"/><Relationship Id="rId4" Type="http://schemas.openxmlformats.org/officeDocument/2006/relationships/hyperlink" Target="https://navi.hus.ac.jp/upload/files/pdf/system/2014/newdep/kou_joho_shishin.pdf" TargetMode="External"/><Relationship Id="rId9" Type="http://schemas.openxmlformats.org/officeDocument/2006/relationships/hyperlink" Target="https://www.d-pam.com/iwate-pu/2413630/index.html?tm=1" TargetMode="External"/><Relationship Id="rId180" Type="http://schemas.openxmlformats.org/officeDocument/2006/relationships/hyperlink" Target="https://osaka-seikei-nyushi.jp/nyushi-university/exam/" TargetMode="External"/><Relationship Id="rId210" Type="http://schemas.openxmlformats.org/officeDocument/2006/relationships/hyperlink" Target="https://saas.actibookone.com/?cNo=434555&amp;param=MV8yXzc=&amp;siteNum=5893&amp;siteTitle=&amp;pNo=132" TargetMode="External"/><Relationship Id="rId215" Type="http://schemas.openxmlformats.org/officeDocument/2006/relationships/hyperlink" Target="https://www.kyusan-u.ac.jp/eas/app/wp-content/uploads/2024/05/00c7e80c7a2883dc5c765fd11f1902de.pdf" TargetMode="External"/><Relationship Id="rId26" Type="http://schemas.openxmlformats.org/officeDocument/2006/relationships/hyperlink" Target="https://u-aizu.ac.jp/materials/" TargetMode="External"/><Relationship Id="rId47" Type="http://schemas.openxmlformats.org/officeDocument/2006/relationships/hyperlink" Target="https://www.dokkyo.ac.jp/research/syllabus/2024/pdf/guide_2024.pdf" TargetMode="External"/><Relationship Id="rId68" Type="http://schemas.openxmlformats.org/officeDocument/2006/relationships/hyperlink" Target="https://g-port.univ.gakushuin.ac.jp/campusweb_gk/slbssbdr.do?value(risyunen)=2024&amp;value(semekikn)=1&amp;value(kougicd)=U220310901&amp;value(crclumcd)=2442017000" TargetMode="External"/><Relationship Id="rId89" Type="http://schemas.openxmlformats.org/officeDocument/2006/relationships/hyperlink" Target="https://www.tku.ac.jp/gakusei/syougakukin/gakusei/" TargetMode="External"/><Relationship Id="rId112" Type="http://schemas.openxmlformats.org/officeDocument/2006/relationships/hyperlink" Target="https://www.nagaokauniv.ac.jp/faculty/features/certification/" TargetMode="External"/><Relationship Id="rId133" Type="http://schemas.openxmlformats.org/officeDocument/2006/relationships/hyperlink" Target="https://www.aasa.ac.jp/com_education/subject/index.html" TargetMode="External"/><Relationship Id="rId154" Type="http://schemas.openxmlformats.org/officeDocument/2006/relationships/hyperlink" Target="https://www.kufs.ac.jp/admissions/unv_col/pdf/jiko/about.pdf?240517" TargetMode="External"/><Relationship Id="rId175" Type="http://schemas.openxmlformats.org/officeDocument/2006/relationships/hyperlink" Target="https://www.keiho-u.ac.jp/faculty/about-qualification/qualification.html" TargetMode="External"/><Relationship Id="rId196" Type="http://schemas.openxmlformats.org/officeDocument/2006/relationships/hyperlink" Target="https://www.tenri-u.ac.jp/ent/system/self_rec/" TargetMode="External"/><Relationship Id="rId200" Type="http://schemas.openxmlformats.org/officeDocument/2006/relationships/hyperlink" Target="https://ipu-japan.ac.jp/exam/examinee/" TargetMode="External"/><Relationship Id="rId16" Type="http://schemas.openxmlformats.org/officeDocument/2006/relationships/hyperlink" Target="https://www.nagoya-wu.ac.jp/open/ichiran.php" TargetMode="External"/><Relationship Id="rId221" Type="http://schemas.openxmlformats.org/officeDocument/2006/relationships/hyperlink" Target="https://sajotan.asahigakuen.ac.jp/subject/community_future/global_coexistence_it/" TargetMode="External"/><Relationship Id="rId37" Type="http://schemas.openxmlformats.org/officeDocument/2006/relationships/hyperlink" Target="https://hakuoh.jp/recruit/recruit_13.html" TargetMode="External"/><Relationship Id="rId58" Type="http://schemas.openxmlformats.org/officeDocument/2006/relationships/hyperlink" Target="https://www.tuis.ac.jp/recruit/career/shikakushutoku_sogo/" TargetMode="External"/><Relationship Id="rId79" Type="http://schemas.openxmlformats.org/officeDocument/2006/relationships/hyperlink" Target="https://www.chuo-u.ac.jp/academics/faculties/itl/guide/curriculum/" TargetMode="External"/><Relationship Id="rId102" Type="http://schemas.openxmlformats.org/officeDocument/2006/relationships/hyperlink" Target="https://www.kait.jp/campuslife/qualification/" TargetMode="External"/><Relationship Id="rId123" Type="http://schemas.openxmlformats.org/officeDocument/2006/relationships/hyperlink" Target="https://ago.asahi-u.ac.jp/" TargetMode="External"/><Relationship Id="rId144" Type="http://schemas.openxmlformats.org/officeDocument/2006/relationships/hyperlink" Target="https://www.nua.ac.jp/info/detail/2025_4.html" TargetMode="External"/><Relationship Id="rId90" Type="http://schemas.openxmlformats.org/officeDocument/2006/relationships/hyperlink" Target="https://www.tokyomirai.ac.jp/career/qualification.html" TargetMode="External"/><Relationship Id="rId165" Type="http://schemas.openxmlformats.org/officeDocument/2006/relationships/hyperlink" Target="https://www.kansaigaidai.ac.jp/placement/support/course/" TargetMode="External"/><Relationship Id="rId186" Type="http://schemas.openxmlformats.org/officeDocument/2006/relationships/hyperlink" Target="https://www.tezuka-gu.ac.jp/book_2024/" TargetMode="External"/><Relationship Id="rId211" Type="http://schemas.openxmlformats.org/officeDocument/2006/relationships/hyperlink" Target="https://www.fukuyama-u.ac.jp/education/edu-center/qualified-suppor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E65-8510-40B0-96E8-9502ABDF60BE}">
  <sheetPr codeName="Sheet1">
    <pageSetUpPr fitToPage="1"/>
  </sheetPr>
  <dimension ref="A1:I223"/>
  <sheetViews>
    <sheetView tabSelected="1" zoomScaleNormal="100" workbookViewId="0"/>
  </sheetViews>
  <sheetFormatPr defaultRowHeight="18.75" x14ac:dyDescent="0.4"/>
  <cols>
    <col min="1" max="2" width="9" style="5"/>
    <col min="3" max="3" width="34.875" style="6" customWidth="1"/>
    <col min="4" max="4" width="23.875" style="5" customWidth="1"/>
    <col min="5" max="5" width="23.875" style="8" customWidth="1"/>
    <col min="6" max="6" width="23.875" style="5" customWidth="1"/>
    <col min="7" max="7" width="23.875" style="8" customWidth="1"/>
    <col min="8" max="8" width="23.875" style="5" customWidth="1"/>
    <col min="9" max="9" width="9" style="11"/>
    <col min="10" max="16384" width="9" style="7"/>
  </cols>
  <sheetData>
    <row r="1" spans="1:9" x14ac:dyDescent="0.4">
      <c r="A1" s="21" t="s">
        <v>263</v>
      </c>
    </row>
    <row r="2" spans="1:9" x14ac:dyDescent="0.4">
      <c r="A2" s="21" t="s">
        <v>266</v>
      </c>
      <c r="B2" s="19"/>
    </row>
    <row r="3" spans="1:9" x14ac:dyDescent="0.4">
      <c r="A3" s="21" t="s">
        <v>269</v>
      </c>
    </row>
    <row r="4" spans="1:9" customFormat="1" ht="18.75" customHeight="1" x14ac:dyDescent="0.4">
      <c r="A4" s="22" t="s">
        <v>0</v>
      </c>
      <c r="B4" s="23" t="s">
        <v>1</v>
      </c>
      <c r="C4" s="23" t="s">
        <v>165</v>
      </c>
      <c r="D4" s="22" t="s">
        <v>270</v>
      </c>
      <c r="E4" s="22"/>
      <c r="F4" s="22"/>
      <c r="G4" s="22"/>
      <c r="H4" s="22"/>
      <c r="I4" s="1"/>
    </row>
    <row r="5" spans="1:9" customFormat="1" ht="22.5" customHeight="1" x14ac:dyDescent="0.4">
      <c r="A5" s="22"/>
      <c r="B5" s="23"/>
      <c r="C5" s="23"/>
      <c r="D5" s="17" t="s">
        <v>166</v>
      </c>
      <c r="E5" s="18" t="s">
        <v>167</v>
      </c>
      <c r="F5" s="17" t="s">
        <v>267</v>
      </c>
      <c r="G5" s="18" t="s">
        <v>168</v>
      </c>
      <c r="H5" s="17" t="s">
        <v>268</v>
      </c>
      <c r="I5" s="1"/>
    </row>
    <row r="6" spans="1:9" x14ac:dyDescent="0.4">
      <c r="A6" s="13">
        <v>1</v>
      </c>
      <c r="B6" s="2" t="s">
        <v>164</v>
      </c>
      <c r="C6" s="4" t="s">
        <v>171</v>
      </c>
      <c r="D6" s="3"/>
      <c r="E6" s="20" t="s">
        <v>264</v>
      </c>
      <c r="F6" s="3"/>
      <c r="G6" s="3"/>
      <c r="H6" s="3"/>
      <c r="I6" s="9"/>
    </row>
    <row r="7" spans="1:9" x14ac:dyDescent="0.4">
      <c r="A7" s="13">
        <v>2</v>
      </c>
      <c r="B7" s="2" t="s">
        <v>164</v>
      </c>
      <c r="C7" s="4" t="s">
        <v>170</v>
      </c>
      <c r="D7" s="3"/>
      <c r="E7" s="3" t="s">
        <v>264</v>
      </c>
      <c r="F7" s="3"/>
      <c r="G7" s="3"/>
      <c r="H7" s="3" t="s">
        <v>264</v>
      </c>
      <c r="I7" s="9"/>
    </row>
    <row r="8" spans="1:9" x14ac:dyDescent="0.4">
      <c r="A8" s="13">
        <v>3</v>
      </c>
      <c r="B8" s="2" t="s">
        <v>164</v>
      </c>
      <c r="C8" s="4" t="s">
        <v>172</v>
      </c>
      <c r="D8" s="3"/>
      <c r="E8" s="20" t="s">
        <v>264</v>
      </c>
      <c r="F8" s="3"/>
      <c r="G8" s="3" t="s">
        <v>264</v>
      </c>
      <c r="H8" s="20" t="s">
        <v>264</v>
      </c>
      <c r="I8" s="10"/>
    </row>
    <row r="9" spans="1:9" x14ac:dyDescent="0.4">
      <c r="A9" s="13">
        <v>4</v>
      </c>
      <c r="B9" s="2" t="s">
        <v>164</v>
      </c>
      <c r="C9" s="4" t="s">
        <v>260</v>
      </c>
      <c r="D9" s="3" t="s">
        <v>264</v>
      </c>
      <c r="E9" s="3"/>
      <c r="F9" s="3"/>
      <c r="G9" s="3" t="s">
        <v>265</v>
      </c>
      <c r="H9" s="3"/>
      <c r="I9" s="9"/>
    </row>
    <row r="10" spans="1:9" customFormat="1" x14ac:dyDescent="0.4">
      <c r="A10" s="13">
        <v>5</v>
      </c>
      <c r="B10" s="2" t="s">
        <v>164</v>
      </c>
      <c r="C10" s="4" t="s">
        <v>126</v>
      </c>
      <c r="D10" s="3" t="s">
        <v>264</v>
      </c>
      <c r="E10" s="3"/>
      <c r="F10" s="3"/>
      <c r="G10" s="3"/>
      <c r="H10" s="3"/>
      <c r="I10" s="9"/>
    </row>
    <row r="11" spans="1:9" x14ac:dyDescent="0.4">
      <c r="A11" s="13">
        <v>6</v>
      </c>
      <c r="B11" s="2" t="s">
        <v>164</v>
      </c>
      <c r="C11" s="4" t="s">
        <v>271</v>
      </c>
      <c r="D11" s="3"/>
      <c r="E11" s="20" t="s">
        <v>264</v>
      </c>
      <c r="F11" s="20" t="s">
        <v>264</v>
      </c>
      <c r="G11" s="3"/>
      <c r="H11" s="20" t="s">
        <v>264</v>
      </c>
      <c r="I11" s="9"/>
    </row>
    <row r="12" spans="1:9" x14ac:dyDescent="0.4">
      <c r="A12" s="13">
        <v>7</v>
      </c>
      <c r="B12" s="2" t="s">
        <v>164</v>
      </c>
      <c r="C12" s="4" t="s">
        <v>125</v>
      </c>
      <c r="D12" s="3" t="s">
        <v>264</v>
      </c>
      <c r="E12" s="3"/>
      <c r="F12" s="3" t="s">
        <v>264</v>
      </c>
      <c r="G12" s="3"/>
      <c r="H12" s="3" t="s">
        <v>264</v>
      </c>
      <c r="I12" s="9"/>
    </row>
    <row r="13" spans="1:9" x14ac:dyDescent="0.4">
      <c r="A13" s="13">
        <v>8</v>
      </c>
      <c r="B13" s="2" t="s">
        <v>164</v>
      </c>
      <c r="C13" s="4" t="s">
        <v>124</v>
      </c>
      <c r="D13" s="20" t="s">
        <v>264</v>
      </c>
      <c r="E13" s="3" t="s">
        <v>264</v>
      </c>
      <c r="F13" s="3"/>
      <c r="G13" s="3"/>
      <c r="H13" s="3"/>
      <c r="I13" s="9"/>
    </row>
    <row r="14" spans="1:9" x14ac:dyDescent="0.4">
      <c r="A14" s="13">
        <v>9</v>
      </c>
      <c r="B14" s="2" t="s">
        <v>164</v>
      </c>
      <c r="C14" s="4" t="s">
        <v>173</v>
      </c>
      <c r="D14" s="3"/>
      <c r="E14" s="3"/>
      <c r="F14" s="3" t="s">
        <v>264</v>
      </c>
      <c r="G14" s="13" t="s">
        <v>264</v>
      </c>
      <c r="H14" s="3"/>
      <c r="I14" s="9"/>
    </row>
    <row r="15" spans="1:9" x14ac:dyDescent="0.4">
      <c r="A15" s="13">
        <v>10</v>
      </c>
      <c r="B15" s="2" t="s">
        <v>164</v>
      </c>
      <c r="C15" s="4" t="s">
        <v>174</v>
      </c>
      <c r="D15" s="3"/>
      <c r="E15" s="3"/>
      <c r="F15" s="3" t="s">
        <v>264</v>
      </c>
      <c r="G15" s="20" t="s">
        <v>264</v>
      </c>
      <c r="H15" s="3"/>
      <c r="I15" s="9"/>
    </row>
    <row r="16" spans="1:9" x14ac:dyDescent="0.4">
      <c r="A16" s="13">
        <v>11</v>
      </c>
      <c r="B16" s="2" t="s">
        <v>147</v>
      </c>
      <c r="C16" s="4" t="s">
        <v>60</v>
      </c>
      <c r="D16" s="3" t="s">
        <v>264</v>
      </c>
      <c r="E16" s="3"/>
      <c r="F16" s="3" t="s">
        <v>264</v>
      </c>
      <c r="G16" s="3" t="s">
        <v>264</v>
      </c>
      <c r="H16" s="3" t="s">
        <v>264</v>
      </c>
      <c r="I16" s="9"/>
    </row>
    <row r="17" spans="1:9" x14ac:dyDescent="0.4">
      <c r="A17" s="13">
        <v>12</v>
      </c>
      <c r="B17" s="2" t="s">
        <v>132</v>
      </c>
      <c r="C17" s="4" t="s">
        <v>30</v>
      </c>
      <c r="D17" s="20" t="s">
        <v>264</v>
      </c>
      <c r="E17" s="3"/>
      <c r="F17" s="3"/>
      <c r="G17" s="3"/>
      <c r="H17" s="3" t="s">
        <v>264</v>
      </c>
      <c r="I17" s="12"/>
    </row>
    <row r="18" spans="1:9" x14ac:dyDescent="0.4">
      <c r="A18" s="13">
        <v>13</v>
      </c>
      <c r="B18" s="2" t="s">
        <v>135</v>
      </c>
      <c r="C18" s="4" t="s">
        <v>34</v>
      </c>
      <c r="D18" s="3" t="s">
        <v>264</v>
      </c>
      <c r="E18" s="3" t="s">
        <v>264</v>
      </c>
      <c r="F18" s="3" t="s">
        <v>264</v>
      </c>
      <c r="G18" s="3" t="s">
        <v>264</v>
      </c>
      <c r="H18" s="3"/>
      <c r="I18" s="9"/>
    </row>
    <row r="19" spans="1:9" x14ac:dyDescent="0.4">
      <c r="A19" s="13">
        <v>14</v>
      </c>
      <c r="B19" s="2" t="s">
        <v>135</v>
      </c>
      <c r="C19" s="4" t="s">
        <v>176</v>
      </c>
      <c r="D19" s="3"/>
      <c r="E19" s="3" t="s">
        <v>264</v>
      </c>
      <c r="F19" s="20" t="s">
        <v>264</v>
      </c>
      <c r="G19" s="3" t="s">
        <v>264</v>
      </c>
      <c r="H19" s="20" t="s">
        <v>264</v>
      </c>
      <c r="I19" s="12"/>
    </row>
    <row r="20" spans="1:9" x14ac:dyDescent="0.4">
      <c r="A20" s="13">
        <v>15</v>
      </c>
      <c r="B20" s="2" t="s">
        <v>135</v>
      </c>
      <c r="C20" s="4" t="s">
        <v>175</v>
      </c>
      <c r="D20" s="3"/>
      <c r="E20" s="3"/>
      <c r="F20" s="3" t="s">
        <v>264</v>
      </c>
      <c r="G20" s="3"/>
      <c r="H20" s="3" t="s">
        <v>264</v>
      </c>
      <c r="I20" s="9"/>
    </row>
    <row r="21" spans="1:9" x14ac:dyDescent="0.4">
      <c r="A21" s="13">
        <v>16</v>
      </c>
      <c r="B21" s="2" t="s">
        <v>169</v>
      </c>
      <c r="C21" s="4" t="s">
        <v>178</v>
      </c>
      <c r="D21" s="3"/>
      <c r="E21" s="3" t="s">
        <v>264</v>
      </c>
      <c r="F21" s="3" t="s">
        <v>264</v>
      </c>
      <c r="G21" s="3"/>
      <c r="H21" s="20" t="s">
        <v>264</v>
      </c>
      <c r="I21" s="14"/>
    </row>
    <row r="22" spans="1:9" x14ac:dyDescent="0.4">
      <c r="A22" s="13">
        <v>17</v>
      </c>
      <c r="B22" s="2" t="s">
        <v>169</v>
      </c>
      <c r="C22" s="4" t="s">
        <v>177</v>
      </c>
      <c r="D22" s="3"/>
      <c r="E22" s="20" t="s">
        <v>264</v>
      </c>
      <c r="F22" s="20" t="s">
        <v>264</v>
      </c>
      <c r="G22" s="3"/>
      <c r="H22" s="3" t="s">
        <v>264</v>
      </c>
      <c r="I22" s="12"/>
    </row>
    <row r="23" spans="1:9" x14ac:dyDescent="0.4">
      <c r="A23" s="13">
        <v>18</v>
      </c>
      <c r="B23" s="2" t="s">
        <v>162</v>
      </c>
      <c r="C23" s="4" t="s">
        <v>119</v>
      </c>
      <c r="D23" s="20" t="s">
        <v>264</v>
      </c>
      <c r="E23" s="3"/>
      <c r="F23" s="3"/>
      <c r="G23" s="3" t="s">
        <v>264</v>
      </c>
      <c r="H23" s="20" t="s">
        <v>264</v>
      </c>
      <c r="I23" s="12"/>
    </row>
    <row r="24" spans="1:9" x14ac:dyDescent="0.4">
      <c r="A24" s="13">
        <v>19</v>
      </c>
      <c r="B24" s="2" t="s">
        <v>162</v>
      </c>
      <c r="C24" s="4" t="s">
        <v>120</v>
      </c>
      <c r="D24" s="20" t="s">
        <v>264</v>
      </c>
      <c r="E24" s="3"/>
      <c r="F24" s="3"/>
      <c r="G24" s="3"/>
      <c r="H24" s="3"/>
      <c r="I24" s="14"/>
    </row>
    <row r="25" spans="1:9" x14ac:dyDescent="0.4">
      <c r="A25" s="13">
        <v>20</v>
      </c>
      <c r="B25" s="2" t="s">
        <v>129</v>
      </c>
      <c r="C25" s="4" t="s">
        <v>24</v>
      </c>
      <c r="D25" s="20" t="s">
        <v>264</v>
      </c>
      <c r="E25" s="20" t="s">
        <v>264</v>
      </c>
      <c r="F25" s="3" t="s">
        <v>264</v>
      </c>
      <c r="G25" s="3"/>
      <c r="H25" s="3"/>
      <c r="I25" s="12"/>
    </row>
    <row r="26" spans="1:9" x14ac:dyDescent="0.4">
      <c r="A26" s="13">
        <v>21</v>
      </c>
      <c r="B26" s="2" t="s">
        <v>129</v>
      </c>
      <c r="C26" s="4" t="s">
        <v>22</v>
      </c>
      <c r="D26" s="20" t="s">
        <v>264</v>
      </c>
      <c r="E26" s="3"/>
      <c r="F26" s="3" t="s">
        <v>264</v>
      </c>
      <c r="G26" s="3" t="s">
        <v>264</v>
      </c>
      <c r="H26" s="3" t="s">
        <v>264</v>
      </c>
      <c r="I26" s="12"/>
    </row>
    <row r="27" spans="1:9" x14ac:dyDescent="0.4">
      <c r="A27" s="13">
        <v>22</v>
      </c>
      <c r="B27" s="2" t="s">
        <v>129</v>
      </c>
      <c r="C27" s="4" t="s">
        <v>23</v>
      </c>
      <c r="D27" s="20" t="s">
        <v>264</v>
      </c>
      <c r="E27" s="3"/>
      <c r="F27" s="3"/>
      <c r="G27" s="3"/>
      <c r="H27" s="3"/>
      <c r="I27" s="12"/>
    </row>
    <row r="28" spans="1:9" x14ac:dyDescent="0.4">
      <c r="A28" s="13">
        <v>23</v>
      </c>
      <c r="B28" s="2" t="s">
        <v>157</v>
      </c>
      <c r="C28" s="4" t="s">
        <v>179</v>
      </c>
      <c r="D28" s="3"/>
      <c r="E28" s="20" t="s">
        <v>264</v>
      </c>
      <c r="F28" s="3" t="s">
        <v>264</v>
      </c>
      <c r="G28" s="3" t="s">
        <v>264</v>
      </c>
      <c r="H28" s="20" t="s">
        <v>264</v>
      </c>
      <c r="I28" s="12"/>
    </row>
    <row r="29" spans="1:9" x14ac:dyDescent="0.4">
      <c r="A29" s="13">
        <v>24</v>
      </c>
      <c r="B29" s="2" t="s">
        <v>157</v>
      </c>
      <c r="C29" s="4" t="s">
        <v>107</v>
      </c>
      <c r="D29" s="3" t="s">
        <v>264</v>
      </c>
      <c r="E29" s="3"/>
      <c r="F29" s="3" t="s">
        <v>264</v>
      </c>
      <c r="G29" s="3" t="s">
        <v>264</v>
      </c>
      <c r="H29" s="3"/>
      <c r="I29" s="9"/>
    </row>
    <row r="30" spans="1:9" x14ac:dyDescent="0.4">
      <c r="A30" s="13">
        <v>25</v>
      </c>
      <c r="B30" s="2" t="s">
        <v>157</v>
      </c>
      <c r="C30" s="4" t="s">
        <v>108</v>
      </c>
      <c r="D30" s="20" t="s">
        <v>264</v>
      </c>
      <c r="E30" s="3"/>
      <c r="F30" s="20" t="s">
        <v>264</v>
      </c>
      <c r="G30" s="3" t="s">
        <v>264</v>
      </c>
      <c r="H30" s="20" t="s">
        <v>264</v>
      </c>
      <c r="I30" s="12"/>
    </row>
    <row r="31" spans="1:9" x14ac:dyDescent="0.4">
      <c r="A31" s="13">
        <v>26</v>
      </c>
      <c r="B31" s="2" t="s">
        <v>157</v>
      </c>
      <c r="C31" s="4" t="s">
        <v>109</v>
      </c>
      <c r="D31" s="3" t="s">
        <v>264</v>
      </c>
      <c r="E31" s="3"/>
      <c r="F31" s="20" t="s">
        <v>264</v>
      </c>
      <c r="G31" s="3"/>
      <c r="H31" s="3"/>
      <c r="I31" s="12"/>
    </row>
    <row r="32" spans="1:9" x14ac:dyDescent="0.4">
      <c r="A32" s="13">
        <v>27</v>
      </c>
      <c r="B32" s="2" t="s">
        <v>138</v>
      </c>
      <c r="C32" s="4" t="s">
        <v>180</v>
      </c>
      <c r="D32" s="3"/>
      <c r="E32" s="3" t="s">
        <v>264</v>
      </c>
      <c r="F32" s="3"/>
      <c r="G32" s="3"/>
      <c r="H32" s="3"/>
      <c r="I32" s="9"/>
    </row>
    <row r="33" spans="1:9" x14ac:dyDescent="0.4">
      <c r="A33" s="13">
        <v>28</v>
      </c>
      <c r="B33" s="2" t="s">
        <v>138</v>
      </c>
      <c r="C33" s="4" t="s">
        <v>44</v>
      </c>
      <c r="D33" s="20" t="s">
        <v>264</v>
      </c>
      <c r="E33" s="3"/>
      <c r="F33" s="3"/>
      <c r="G33" s="3"/>
      <c r="H33" s="20" t="s">
        <v>264</v>
      </c>
      <c r="I33" s="12"/>
    </row>
    <row r="34" spans="1:9" x14ac:dyDescent="0.4">
      <c r="A34" s="13">
        <v>29</v>
      </c>
      <c r="B34" s="2" t="s">
        <v>138</v>
      </c>
      <c r="C34" s="4" t="s">
        <v>43</v>
      </c>
      <c r="D34" s="3" t="s">
        <v>264</v>
      </c>
      <c r="E34" s="3"/>
      <c r="F34" s="3"/>
      <c r="G34" s="3" t="s">
        <v>264</v>
      </c>
      <c r="H34" s="3"/>
      <c r="I34" s="9"/>
    </row>
    <row r="35" spans="1:9" x14ac:dyDescent="0.4">
      <c r="A35" s="13">
        <v>30</v>
      </c>
      <c r="B35" s="2" t="s">
        <v>138</v>
      </c>
      <c r="C35" s="4" t="s">
        <v>46</v>
      </c>
      <c r="D35" s="20" t="s">
        <v>264</v>
      </c>
      <c r="E35" s="3" t="s">
        <v>264</v>
      </c>
      <c r="F35" s="3"/>
      <c r="G35" s="20" t="s">
        <v>264</v>
      </c>
      <c r="H35" s="3" t="s">
        <v>264</v>
      </c>
      <c r="I35" s="12"/>
    </row>
    <row r="36" spans="1:9" x14ac:dyDescent="0.4">
      <c r="A36" s="13">
        <v>31</v>
      </c>
      <c r="B36" s="2" t="s">
        <v>138</v>
      </c>
      <c r="C36" s="4" t="s">
        <v>42</v>
      </c>
      <c r="D36" s="20" t="s">
        <v>264</v>
      </c>
      <c r="E36" s="3"/>
      <c r="F36" s="3"/>
      <c r="G36" s="3"/>
      <c r="H36" s="3"/>
      <c r="I36" s="9"/>
    </row>
    <row r="37" spans="1:9" x14ac:dyDescent="0.4">
      <c r="A37" s="13">
        <v>32</v>
      </c>
      <c r="B37" s="2" t="s">
        <v>138</v>
      </c>
      <c r="C37" s="4" t="s">
        <v>45</v>
      </c>
      <c r="D37" s="20" t="s">
        <v>264</v>
      </c>
      <c r="E37" s="3"/>
      <c r="F37" s="3" t="s">
        <v>264</v>
      </c>
      <c r="G37" s="20" t="s">
        <v>264</v>
      </c>
      <c r="H37" s="3"/>
      <c r="I37" s="12"/>
    </row>
    <row r="38" spans="1:9" x14ac:dyDescent="0.4">
      <c r="A38" s="13">
        <v>33</v>
      </c>
      <c r="B38" s="2" t="s">
        <v>142</v>
      </c>
      <c r="C38" s="4" t="s">
        <v>183</v>
      </c>
      <c r="D38" s="3"/>
      <c r="E38" s="3" t="s">
        <v>264</v>
      </c>
      <c r="F38" s="3"/>
      <c r="G38" s="20" t="s">
        <v>264</v>
      </c>
      <c r="H38" s="3" t="s">
        <v>264</v>
      </c>
      <c r="I38" s="9"/>
    </row>
    <row r="39" spans="1:9" x14ac:dyDescent="0.4">
      <c r="A39" s="13">
        <v>34</v>
      </c>
      <c r="B39" s="2" t="s">
        <v>142</v>
      </c>
      <c r="C39" s="4" t="s">
        <v>182</v>
      </c>
      <c r="D39" s="3"/>
      <c r="E39" s="3" t="s">
        <v>264</v>
      </c>
      <c r="F39" s="3" t="s">
        <v>264</v>
      </c>
      <c r="G39" s="3" t="s">
        <v>264</v>
      </c>
      <c r="H39" s="3" t="s">
        <v>264</v>
      </c>
      <c r="I39" s="9"/>
    </row>
    <row r="40" spans="1:9" x14ac:dyDescent="0.4">
      <c r="A40" s="13">
        <v>35</v>
      </c>
      <c r="B40" s="2" t="s">
        <v>142</v>
      </c>
      <c r="C40" s="4" t="s">
        <v>51</v>
      </c>
      <c r="D40" s="3" t="s">
        <v>264</v>
      </c>
      <c r="E40" s="3"/>
      <c r="F40" s="3"/>
      <c r="G40" s="3" t="s">
        <v>264</v>
      </c>
      <c r="H40" s="3" t="s">
        <v>264</v>
      </c>
      <c r="I40" s="9"/>
    </row>
    <row r="41" spans="1:9" x14ac:dyDescent="0.4">
      <c r="A41" s="13">
        <v>36</v>
      </c>
      <c r="B41" s="2" t="s">
        <v>142</v>
      </c>
      <c r="C41" s="4" t="s">
        <v>181</v>
      </c>
      <c r="D41" s="3"/>
      <c r="E41" s="20" t="s">
        <v>264</v>
      </c>
      <c r="F41" s="3"/>
      <c r="G41" s="3" t="s">
        <v>264</v>
      </c>
      <c r="H41" s="3"/>
      <c r="I41" s="12"/>
    </row>
    <row r="42" spans="1:9" x14ac:dyDescent="0.4">
      <c r="A42" s="13">
        <v>37</v>
      </c>
      <c r="B42" s="2" t="s">
        <v>150</v>
      </c>
      <c r="C42" s="4" t="s">
        <v>67</v>
      </c>
      <c r="D42" s="3" t="s">
        <v>264</v>
      </c>
      <c r="E42" s="3"/>
      <c r="F42" s="3" t="s">
        <v>264</v>
      </c>
      <c r="G42" s="3"/>
      <c r="H42" s="3" t="s">
        <v>264</v>
      </c>
      <c r="I42" s="9"/>
    </row>
    <row r="43" spans="1:9" x14ac:dyDescent="0.4">
      <c r="A43" s="13">
        <v>38</v>
      </c>
      <c r="B43" s="2" t="s">
        <v>150</v>
      </c>
      <c r="C43" s="4" t="s">
        <v>68</v>
      </c>
      <c r="D43" s="3" t="s">
        <v>264</v>
      </c>
      <c r="E43" s="3"/>
      <c r="F43" s="20" t="s">
        <v>264</v>
      </c>
      <c r="G43" s="20" t="s">
        <v>264</v>
      </c>
      <c r="H43" s="20" t="s">
        <v>264</v>
      </c>
      <c r="I43" s="12"/>
    </row>
    <row r="44" spans="1:9" x14ac:dyDescent="0.4">
      <c r="A44" s="13">
        <v>39</v>
      </c>
      <c r="B44" s="2" t="s">
        <v>150</v>
      </c>
      <c r="C44" s="4" t="s">
        <v>255</v>
      </c>
      <c r="D44" s="3"/>
      <c r="E44" s="3"/>
      <c r="F44" s="3"/>
      <c r="G44" s="3"/>
      <c r="H44" s="3" t="s">
        <v>264</v>
      </c>
      <c r="I44" s="9"/>
    </row>
    <row r="45" spans="1:9" x14ac:dyDescent="0.4">
      <c r="A45" s="13">
        <v>40</v>
      </c>
      <c r="B45" s="2" t="s">
        <v>150</v>
      </c>
      <c r="C45" s="4" t="s">
        <v>186</v>
      </c>
      <c r="D45" s="3"/>
      <c r="E45" s="3"/>
      <c r="F45" s="3" t="s">
        <v>264</v>
      </c>
      <c r="G45" s="3" t="s">
        <v>264</v>
      </c>
      <c r="H45" s="3"/>
      <c r="I45" s="9"/>
    </row>
    <row r="46" spans="1:9" x14ac:dyDescent="0.4">
      <c r="A46" s="13">
        <v>41</v>
      </c>
      <c r="B46" s="2" t="s">
        <v>150</v>
      </c>
      <c r="C46" s="4" t="s">
        <v>187</v>
      </c>
      <c r="D46" s="3"/>
      <c r="E46" s="3"/>
      <c r="F46" s="3" t="s">
        <v>264</v>
      </c>
      <c r="G46" s="3"/>
      <c r="H46" s="3"/>
      <c r="I46" s="9"/>
    </row>
    <row r="47" spans="1:9" x14ac:dyDescent="0.4">
      <c r="A47" s="13">
        <v>42</v>
      </c>
      <c r="B47" s="2" t="s">
        <v>150</v>
      </c>
      <c r="C47" s="4" t="s">
        <v>66</v>
      </c>
      <c r="D47" s="20" t="s">
        <v>264</v>
      </c>
      <c r="E47" s="20" t="s">
        <v>264</v>
      </c>
      <c r="F47" s="3"/>
      <c r="G47" s="20" t="s">
        <v>264</v>
      </c>
      <c r="H47" s="20" t="s">
        <v>264</v>
      </c>
      <c r="I47" s="12"/>
    </row>
    <row r="48" spans="1:9" x14ac:dyDescent="0.4">
      <c r="A48" s="13">
        <v>43</v>
      </c>
      <c r="B48" s="2" t="s">
        <v>150</v>
      </c>
      <c r="C48" s="4" t="s">
        <v>65</v>
      </c>
      <c r="D48" s="20" t="s">
        <v>264</v>
      </c>
      <c r="E48" s="3"/>
      <c r="F48" s="3"/>
      <c r="G48" s="3"/>
      <c r="H48" s="3"/>
      <c r="I48" s="14"/>
    </row>
    <row r="49" spans="1:9" x14ac:dyDescent="0.4">
      <c r="A49" s="13">
        <v>44</v>
      </c>
      <c r="B49" s="2" t="s">
        <v>150</v>
      </c>
      <c r="C49" s="4" t="s">
        <v>185</v>
      </c>
      <c r="D49" s="3"/>
      <c r="E49" s="20" t="s">
        <v>264</v>
      </c>
      <c r="F49" s="3" t="s">
        <v>264</v>
      </c>
      <c r="G49" s="20" t="s">
        <v>264</v>
      </c>
      <c r="H49" s="20" t="s">
        <v>264</v>
      </c>
      <c r="I49" s="12"/>
    </row>
    <row r="50" spans="1:9" x14ac:dyDescent="0.4">
      <c r="A50" s="13">
        <v>45</v>
      </c>
      <c r="B50" s="2" t="s">
        <v>150</v>
      </c>
      <c r="C50" s="4" t="s">
        <v>184</v>
      </c>
      <c r="D50" s="3"/>
      <c r="E50" s="20" t="s">
        <v>264</v>
      </c>
      <c r="F50" s="3" t="s">
        <v>264</v>
      </c>
      <c r="G50" s="3"/>
      <c r="H50" s="3" t="s">
        <v>264</v>
      </c>
      <c r="I50" s="9"/>
    </row>
    <row r="51" spans="1:9" x14ac:dyDescent="0.4">
      <c r="A51" s="13">
        <v>46</v>
      </c>
      <c r="B51" s="2" t="s">
        <v>150</v>
      </c>
      <c r="C51" s="4" t="s">
        <v>69</v>
      </c>
      <c r="D51" s="3" t="s">
        <v>264</v>
      </c>
      <c r="E51" s="20" t="s">
        <v>264</v>
      </c>
      <c r="F51" s="3"/>
      <c r="G51" s="3"/>
      <c r="H51" s="20" t="s">
        <v>264</v>
      </c>
      <c r="I51" s="12"/>
    </row>
    <row r="52" spans="1:9" x14ac:dyDescent="0.4">
      <c r="A52" s="13">
        <v>47</v>
      </c>
      <c r="B52" s="2" t="s">
        <v>156</v>
      </c>
      <c r="C52" s="4" t="s">
        <v>189</v>
      </c>
      <c r="D52" s="3"/>
      <c r="E52" s="3"/>
      <c r="F52" s="3"/>
      <c r="G52" s="3" t="s">
        <v>264</v>
      </c>
      <c r="H52" s="3"/>
      <c r="I52" s="9"/>
    </row>
    <row r="53" spans="1:9" x14ac:dyDescent="0.4">
      <c r="A53" s="13">
        <v>48</v>
      </c>
      <c r="B53" s="2" t="s">
        <v>156</v>
      </c>
      <c r="C53" s="4" t="s">
        <v>96</v>
      </c>
      <c r="D53" s="20" t="s">
        <v>264</v>
      </c>
      <c r="E53" s="3"/>
      <c r="F53" s="3"/>
      <c r="G53" s="3"/>
      <c r="H53" s="3"/>
      <c r="I53" s="12"/>
    </row>
    <row r="54" spans="1:9" x14ac:dyDescent="0.4">
      <c r="A54" s="13">
        <v>49</v>
      </c>
      <c r="B54" s="2" t="s">
        <v>156</v>
      </c>
      <c r="C54" s="4" t="s">
        <v>90</v>
      </c>
      <c r="D54" s="20" t="s">
        <v>264</v>
      </c>
      <c r="E54" s="20" t="s">
        <v>264</v>
      </c>
      <c r="F54" s="3"/>
      <c r="G54" s="3"/>
      <c r="H54" s="20" t="s">
        <v>264</v>
      </c>
      <c r="I54" s="12"/>
    </row>
    <row r="55" spans="1:9" ht="37.5" x14ac:dyDescent="0.4">
      <c r="A55" s="13">
        <v>50</v>
      </c>
      <c r="B55" s="2" t="s">
        <v>156</v>
      </c>
      <c r="C55" s="4" t="s">
        <v>201</v>
      </c>
      <c r="D55" s="3"/>
      <c r="E55" s="3"/>
      <c r="F55" s="20" t="s">
        <v>264</v>
      </c>
      <c r="G55" s="3"/>
      <c r="H55" s="20" t="s">
        <v>264</v>
      </c>
      <c r="I55" s="12"/>
    </row>
    <row r="56" spans="1:9" customFormat="1" x14ac:dyDescent="0.4">
      <c r="A56" s="13">
        <v>51</v>
      </c>
      <c r="B56" s="2" t="s">
        <v>156</v>
      </c>
      <c r="C56" s="4" t="s">
        <v>202</v>
      </c>
      <c r="D56" s="3"/>
      <c r="E56" s="3"/>
      <c r="F56" s="3"/>
      <c r="G56" s="20" t="s">
        <v>264</v>
      </c>
      <c r="H56" s="3"/>
      <c r="I56" s="9"/>
    </row>
    <row r="57" spans="1:9" x14ac:dyDescent="0.4">
      <c r="A57" s="13">
        <v>52</v>
      </c>
      <c r="B57" s="2" t="s">
        <v>156</v>
      </c>
      <c r="C57" s="4" t="s">
        <v>256</v>
      </c>
      <c r="D57" s="3"/>
      <c r="E57" s="3"/>
      <c r="F57" s="3"/>
      <c r="G57" s="3"/>
      <c r="H57" s="20" t="s">
        <v>264</v>
      </c>
      <c r="I57" s="14"/>
    </row>
    <row r="58" spans="1:9" x14ac:dyDescent="0.4">
      <c r="A58" s="13">
        <v>53</v>
      </c>
      <c r="B58" s="2" t="s">
        <v>156</v>
      </c>
      <c r="C58" s="4" t="s">
        <v>257</v>
      </c>
      <c r="D58" s="3"/>
      <c r="E58" s="3"/>
      <c r="F58" s="3"/>
      <c r="G58" s="3"/>
      <c r="H58" s="20" t="s">
        <v>264</v>
      </c>
      <c r="I58" s="9"/>
    </row>
    <row r="59" spans="1:9" x14ac:dyDescent="0.4">
      <c r="A59" s="13">
        <v>54</v>
      </c>
      <c r="B59" s="2" t="s">
        <v>156</v>
      </c>
      <c r="C59" s="4" t="s">
        <v>204</v>
      </c>
      <c r="D59" s="3"/>
      <c r="E59" s="3"/>
      <c r="F59" s="3" t="s">
        <v>264</v>
      </c>
      <c r="G59" s="3" t="s">
        <v>264</v>
      </c>
      <c r="H59" s="3"/>
      <c r="I59" s="9"/>
    </row>
    <row r="60" spans="1:9" x14ac:dyDescent="0.4">
      <c r="A60" s="13">
        <v>55</v>
      </c>
      <c r="B60" s="2" t="s">
        <v>156</v>
      </c>
      <c r="C60" s="4" t="s">
        <v>97</v>
      </c>
      <c r="D60" s="13" t="s">
        <v>264</v>
      </c>
      <c r="E60" s="20" t="s">
        <v>264</v>
      </c>
      <c r="F60" s="20" t="s">
        <v>264</v>
      </c>
      <c r="G60" s="3" t="s">
        <v>264</v>
      </c>
      <c r="H60" s="3"/>
      <c r="I60" s="12"/>
    </row>
    <row r="61" spans="1:9" x14ac:dyDescent="0.4">
      <c r="A61" s="13">
        <v>56</v>
      </c>
      <c r="B61" s="2" t="s">
        <v>156</v>
      </c>
      <c r="C61" s="4" t="s">
        <v>195</v>
      </c>
      <c r="D61" s="3"/>
      <c r="E61" s="3" t="s">
        <v>264</v>
      </c>
      <c r="F61" s="3"/>
      <c r="G61" s="3" t="s">
        <v>264</v>
      </c>
      <c r="H61" s="3"/>
      <c r="I61" s="9"/>
    </row>
    <row r="62" spans="1:9" x14ac:dyDescent="0.4">
      <c r="A62" s="13">
        <v>57</v>
      </c>
      <c r="B62" s="2" t="s">
        <v>156</v>
      </c>
      <c r="C62" s="4" t="s">
        <v>102</v>
      </c>
      <c r="D62" s="3" t="s">
        <v>264</v>
      </c>
      <c r="E62" s="3"/>
      <c r="F62" s="3"/>
      <c r="G62" s="3"/>
      <c r="H62" s="3"/>
      <c r="I62" s="9"/>
    </row>
    <row r="63" spans="1:9" x14ac:dyDescent="0.4">
      <c r="A63" s="13">
        <v>58</v>
      </c>
      <c r="B63" s="2" t="s">
        <v>156</v>
      </c>
      <c r="C63" s="4" t="s">
        <v>104</v>
      </c>
      <c r="D63" s="3" t="s">
        <v>264</v>
      </c>
      <c r="E63" s="3" t="s">
        <v>264</v>
      </c>
      <c r="F63" s="3"/>
      <c r="G63" s="3"/>
      <c r="H63" s="3"/>
      <c r="I63" s="9"/>
    </row>
    <row r="64" spans="1:9" x14ac:dyDescent="0.4">
      <c r="A64" s="13">
        <v>59</v>
      </c>
      <c r="B64" s="2" t="s">
        <v>156</v>
      </c>
      <c r="C64" s="4" t="s">
        <v>246</v>
      </c>
      <c r="D64" s="3"/>
      <c r="E64" s="3"/>
      <c r="F64" s="3"/>
      <c r="G64" s="3"/>
      <c r="H64" s="3"/>
      <c r="I64" s="9"/>
    </row>
    <row r="65" spans="1:9" x14ac:dyDescent="0.4">
      <c r="A65" s="13">
        <v>60</v>
      </c>
      <c r="B65" s="2" t="s">
        <v>156</v>
      </c>
      <c r="C65" s="4" t="s">
        <v>106</v>
      </c>
      <c r="D65" s="3" t="s">
        <v>264</v>
      </c>
      <c r="E65" s="3" t="s">
        <v>264</v>
      </c>
      <c r="F65" s="3"/>
      <c r="G65" s="3" t="s">
        <v>264</v>
      </c>
      <c r="H65" s="3" t="s">
        <v>264</v>
      </c>
      <c r="I65" s="9"/>
    </row>
    <row r="66" spans="1:9" x14ac:dyDescent="0.4">
      <c r="A66" s="13">
        <v>61</v>
      </c>
      <c r="B66" s="2" t="s">
        <v>156</v>
      </c>
      <c r="C66" s="4" t="s">
        <v>247</v>
      </c>
      <c r="D66" s="3"/>
      <c r="E66" s="3"/>
      <c r="F66" s="3"/>
      <c r="G66" s="3"/>
      <c r="H66" s="3" t="s">
        <v>264</v>
      </c>
      <c r="I66" s="9"/>
    </row>
    <row r="67" spans="1:9" x14ac:dyDescent="0.4">
      <c r="A67" s="13">
        <v>62</v>
      </c>
      <c r="B67" s="2" t="s">
        <v>156</v>
      </c>
      <c r="C67" s="4" t="s">
        <v>105</v>
      </c>
      <c r="D67" s="3" t="s">
        <v>264</v>
      </c>
      <c r="E67" s="20" t="s">
        <v>264</v>
      </c>
      <c r="F67" s="3"/>
      <c r="G67" s="3" t="s">
        <v>264</v>
      </c>
      <c r="H67" s="3"/>
      <c r="I67" s="9"/>
    </row>
    <row r="68" spans="1:9" x14ac:dyDescent="0.4">
      <c r="A68" s="13">
        <v>63</v>
      </c>
      <c r="B68" s="2" t="s">
        <v>156</v>
      </c>
      <c r="C68" s="4" t="s">
        <v>89</v>
      </c>
      <c r="D68" s="3" t="s">
        <v>264</v>
      </c>
      <c r="E68" s="3"/>
      <c r="F68" s="3"/>
      <c r="G68" s="3"/>
      <c r="H68" s="3"/>
      <c r="I68" s="9"/>
    </row>
    <row r="69" spans="1:9" x14ac:dyDescent="0.4">
      <c r="A69" s="13">
        <v>64</v>
      </c>
      <c r="B69" s="2" t="s">
        <v>156</v>
      </c>
      <c r="C69" s="4" t="s">
        <v>253</v>
      </c>
      <c r="D69" s="3"/>
      <c r="E69" s="3"/>
      <c r="F69" s="3"/>
      <c r="G69" s="3"/>
      <c r="H69" s="20" t="s">
        <v>264</v>
      </c>
      <c r="I69" s="12"/>
    </row>
    <row r="70" spans="1:9" x14ac:dyDescent="0.4">
      <c r="A70" s="13">
        <v>65</v>
      </c>
      <c r="B70" s="2" t="s">
        <v>156</v>
      </c>
      <c r="C70" s="4" t="s">
        <v>206</v>
      </c>
      <c r="D70" s="3"/>
      <c r="E70" s="3" t="s">
        <v>264</v>
      </c>
      <c r="F70" s="20" t="s">
        <v>264</v>
      </c>
      <c r="G70" s="3"/>
      <c r="H70" s="3"/>
      <c r="I70" s="12"/>
    </row>
    <row r="71" spans="1:9" x14ac:dyDescent="0.4">
      <c r="A71" s="13">
        <v>66</v>
      </c>
      <c r="B71" s="2" t="s">
        <v>156</v>
      </c>
      <c r="C71" s="4" t="s">
        <v>91</v>
      </c>
      <c r="D71" s="20" t="s">
        <v>264</v>
      </c>
      <c r="E71" s="3" t="s">
        <v>264</v>
      </c>
      <c r="F71" s="3"/>
      <c r="G71" s="20" t="s">
        <v>264</v>
      </c>
      <c r="H71" s="20" t="s">
        <v>264</v>
      </c>
      <c r="I71" s="12"/>
    </row>
    <row r="72" spans="1:9" x14ac:dyDescent="0.4">
      <c r="A72" s="13">
        <v>67</v>
      </c>
      <c r="B72" s="2" t="s">
        <v>156</v>
      </c>
      <c r="C72" s="4" t="s">
        <v>99</v>
      </c>
      <c r="D72" s="3" t="s">
        <v>264</v>
      </c>
      <c r="E72" s="3" t="s">
        <v>264</v>
      </c>
      <c r="F72" s="3" t="s">
        <v>264</v>
      </c>
      <c r="G72" s="3" t="s">
        <v>264</v>
      </c>
      <c r="H72" s="3" t="s">
        <v>264</v>
      </c>
      <c r="I72" s="9"/>
    </row>
    <row r="73" spans="1:9" x14ac:dyDescent="0.4">
      <c r="A73" s="13">
        <v>68</v>
      </c>
      <c r="B73" s="2" t="s">
        <v>156</v>
      </c>
      <c r="C73" s="4" t="s">
        <v>100</v>
      </c>
      <c r="D73" s="3" t="s">
        <v>264</v>
      </c>
      <c r="E73" s="3"/>
      <c r="F73" s="20" t="s">
        <v>264</v>
      </c>
      <c r="G73" s="20" t="s">
        <v>264</v>
      </c>
      <c r="H73" s="20" t="s">
        <v>264</v>
      </c>
      <c r="I73" s="12"/>
    </row>
    <row r="74" spans="1:9" x14ac:dyDescent="0.4">
      <c r="A74" s="13">
        <v>69</v>
      </c>
      <c r="B74" s="2" t="s">
        <v>156</v>
      </c>
      <c r="C74" s="4" t="s">
        <v>98</v>
      </c>
      <c r="D74" s="20" t="s">
        <v>264</v>
      </c>
      <c r="E74" s="3"/>
      <c r="F74" s="3"/>
      <c r="G74" s="3"/>
      <c r="H74" s="3"/>
      <c r="I74" s="12"/>
    </row>
    <row r="75" spans="1:9" x14ac:dyDescent="0.4">
      <c r="A75" s="13">
        <v>70</v>
      </c>
      <c r="B75" s="2" t="s">
        <v>156</v>
      </c>
      <c r="C75" s="4" t="s">
        <v>101</v>
      </c>
      <c r="D75" s="20" t="s">
        <v>264</v>
      </c>
      <c r="E75" s="3" t="s">
        <v>264</v>
      </c>
      <c r="F75" s="3"/>
      <c r="G75" s="20" t="s">
        <v>264</v>
      </c>
      <c r="H75" s="20" t="s">
        <v>264</v>
      </c>
      <c r="I75" s="12"/>
    </row>
    <row r="76" spans="1:9" x14ac:dyDescent="0.4">
      <c r="A76" s="13">
        <v>71</v>
      </c>
      <c r="B76" s="2" t="s">
        <v>156</v>
      </c>
      <c r="C76" s="4" t="s">
        <v>188</v>
      </c>
      <c r="D76" s="3"/>
      <c r="E76" s="3" t="s">
        <v>264</v>
      </c>
      <c r="F76" s="20" t="s">
        <v>264</v>
      </c>
      <c r="G76" s="3"/>
      <c r="H76" s="3" t="s">
        <v>264</v>
      </c>
      <c r="I76" s="15"/>
    </row>
    <row r="77" spans="1:9" x14ac:dyDescent="0.4">
      <c r="A77" s="13">
        <v>72</v>
      </c>
      <c r="B77" s="2" t="s">
        <v>156</v>
      </c>
      <c r="C77" s="4" t="s">
        <v>93</v>
      </c>
      <c r="D77" s="20" t="s">
        <v>264</v>
      </c>
      <c r="E77" s="3"/>
      <c r="F77" s="3"/>
      <c r="G77" s="20" t="s">
        <v>264</v>
      </c>
      <c r="H77" s="20" t="s">
        <v>264</v>
      </c>
      <c r="I77" s="12"/>
    </row>
    <row r="78" spans="1:9" x14ac:dyDescent="0.4">
      <c r="A78" s="13">
        <v>73</v>
      </c>
      <c r="B78" s="2" t="s">
        <v>156</v>
      </c>
      <c r="C78" s="4" t="s">
        <v>198</v>
      </c>
      <c r="D78" s="3"/>
      <c r="E78" s="3"/>
      <c r="F78" s="3" t="s">
        <v>264</v>
      </c>
      <c r="G78" s="3"/>
      <c r="H78" s="3"/>
      <c r="I78" s="9"/>
    </row>
    <row r="79" spans="1:9" x14ac:dyDescent="0.4">
      <c r="A79" s="13">
        <v>74</v>
      </c>
      <c r="B79" s="2" t="s">
        <v>156</v>
      </c>
      <c r="C79" s="4" t="s">
        <v>192</v>
      </c>
      <c r="D79" s="3"/>
      <c r="E79" s="3"/>
      <c r="F79" s="3" t="s">
        <v>264</v>
      </c>
      <c r="G79" s="3" t="s">
        <v>264</v>
      </c>
      <c r="H79" s="3"/>
      <c r="I79" s="9"/>
    </row>
    <row r="80" spans="1:9" x14ac:dyDescent="0.4">
      <c r="A80" s="13">
        <v>75</v>
      </c>
      <c r="B80" s="2" t="s">
        <v>156</v>
      </c>
      <c r="C80" s="4" t="s">
        <v>193</v>
      </c>
      <c r="D80" s="3"/>
      <c r="E80" s="3"/>
      <c r="F80" s="3" t="s">
        <v>264</v>
      </c>
      <c r="G80" s="3" t="s">
        <v>264</v>
      </c>
      <c r="H80" s="3"/>
      <c r="I80" s="9"/>
    </row>
    <row r="81" spans="1:9" x14ac:dyDescent="0.4">
      <c r="A81" s="13">
        <v>76</v>
      </c>
      <c r="B81" s="2" t="s">
        <v>156</v>
      </c>
      <c r="C81" s="4" t="s">
        <v>191</v>
      </c>
      <c r="D81" s="3"/>
      <c r="E81" s="3"/>
      <c r="F81" s="3"/>
      <c r="G81" s="20" t="s">
        <v>264</v>
      </c>
      <c r="H81" s="3"/>
      <c r="I81" s="9"/>
    </row>
    <row r="82" spans="1:9" x14ac:dyDescent="0.4">
      <c r="A82" s="13">
        <v>77</v>
      </c>
      <c r="B82" s="2" t="s">
        <v>156</v>
      </c>
      <c r="C82" s="4" t="s">
        <v>205</v>
      </c>
      <c r="D82" s="3"/>
      <c r="E82" s="3" t="s">
        <v>264</v>
      </c>
      <c r="F82" s="3"/>
      <c r="G82" s="3"/>
      <c r="H82" s="3" t="s">
        <v>264</v>
      </c>
      <c r="I82" s="9"/>
    </row>
    <row r="83" spans="1:9" customFormat="1" x14ac:dyDescent="0.4">
      <c r="A83" s="13">
        <v>78</v>
      </c>
      <c r="B83" s="2" t="s">
        <v>156</v>
      </c>
      <c r="C83" s="4" t="s">
        <v>103</v>
      </c>
      <c r="D83" s="20" t="s">
        <v>264</v>
      </c>
      <c r="E83" s="3"/>
      <c r="F83" s="3"/>
      <c r="G83" s="20" t="s">
        <v>264</v>
      </c>
      <c r="H83" s="3" t="s">
        <v>264</v>
      </c>
      <c r="I83" s="12"/>
    </row>
    <row r="84" spans="1:9" x14ac:dyDescent="0.4">
      <c r="A84" s="13">
        <v>79</v>
      </c>
      <c r="B84" s="2" t="s">
        <v>156</v>
      </c>
      <c r="C84" s="4" t="s">
        <v>94</v>
      </c>
      <c r="D84" s="3" t="s">
        <v>264</v>
      </c>
      <c r="E84" s="3"/>
      <c r="F84" s="3" t="s">
        <v>264</v>
      </c>
      <c r="G84" s="3" t="s">
        <v>264</v>
      </c>
      <c r="H84" s="3" t="s">
        <v>264</v>
      </c>
      <c r="I84" s="9"/>
    </row>
    <row r="85" spans="1:9" x14ac:dyDescent="0.4">
      <c r="A85" s="13">
        <v>80</v>
      </c>
      <c r="B85" s="2" t="s">
        <v>156</v>
      </c>
      <c r="C85" s="4" t="s">
        <v>203</v>
      </c>
      <c r="D85" s="3"/>
      <c r="E85" s="3"/>
      <c r="F85" s="3"/>
      <c r="G85" s="3" t="s">
        <v>264</v>
      </c>
      <c r="H85" s="20" t="s">
        <v>264</v>
      </c>
      <c r="I85" s="9"/>
    </row>
    <row r="86" spans="1:9" x14ac:dyDescent="0.4">
      <c r="A86" s="13">
        <v>81</v>
      </c>
      <c r="B86" s="2" t="s">
        <v>156</v>
      </c>
      <c r="C86" s="4" t="s">
        <v>200</v>
      </c>
      <c r="D86" s="3"/>
      <c r="E86" s="3"/>
      <c r="F86" s="3"/>
      <c r="G86" s="3" t="s">
        <v>264</v>
      </c>
      <c r="H86" s="3" t="s">
        <v>264</v>
      </c>
      <c r="I86" s="12"/>
    </row>
    <row r="87" spans="1:9" x14ac:dyDescent="0.4">
      <c r="A87" s="13">
        <v>82</v>
      </c>
      <c r="B87" s="2" t="s">
        <v>156</v>
      </c>
      <c r="C87" s="4" t="s">
        <v>199</v>
      </c>
      <c r="D87" s="3"/>
      <c r="E87" s="3"/>
      <c r="F87" s="20" t="s">
        <v>264</v>
      </c>
      <c r="G87" s="3" t="s">
        <v>264</v>
      </c>
      <c r="H87" s="3"/>
      <c r="I87" s="12"/>
    </row>
    <row r="88" spans="1:9" x14ac:dyDescent="0.4">
      <c r="A88" s="13">
        <v>83</v>
      </c>
      <c r="B88" s="2" t="s">
        <v>156</v>
      </c>
      <c r="C88" s="4" t="s">
        <v>197</v>
      </c>
      <c r="D88" s="3"/>
      <c r="E88" s="3"/>
      <c r="F88" s="3"/>
      <c r="G88" s="3" t="s">
        <v>264</v>
      </c>
      <c r="H88" s="20" t="s">
        <v>264</v>
      </c>
      <c r="I88" s="12"/>
    </row>
    <row r="89" spans="1:9" x14ac:dyDescent="0.4">
      <c r="A89" s="13">
        <v>84</v>
      </c>
      <c r="B89" s="2" t="s">
        <v>156</v>
      </c>
      <c r="C89" s="4" t="s">
        <v>194</v>
      </c>
      <c r="D89" s="3"/>
      <c r="E89" s="3"/>
      <c r="F89" s="3"/>
      <c r="G89" s="3" t="s">
        <v>264</v>
      </c>
      <c r="H89" s="3"/>
      <c r="I89" s="9"/>
    </row>
    <row r="90" spans="1:9" x14ac:dyDescent="0.4">
      <c r="A90" s="13">
        <v>85</v>
      </c>
      <c r="B90" s="2" t="s">
        <v>156</v>
      </c>
      <c r="C90" s="4" t="s">
        <v>190</v>
      </c>
      <c r="D90" s="3"/>
      <c r="E90" s="3"/>
      <c r="F90" s="3" t="s">
        <v>264</v>
      </c>
      <c r="G90" s="3"/>
      <c r="H90" s="3"/>
      <c r="I90" s="9"/>
    </row>
    <row r="91" spans="1:9" x14ac:dyDescent="0.4">
      <c r="A91" s="13">
        <v>86</v>
      </c>
      <c r="B91" s="2" t="s">
        <v>156</v>
      </c>
      <c r="C91" s="4" t="s">
        <v>196</v>
      </c>
      <c r="D91" s="3"/>
      <c r="E91" s="3"/>
      <c r="F91" s="13" t="s">
        <v>264</v>
      </c>
      <c r="G91" s="20" t="s">
        <v>264</v>
      </c>
      <c r="H91" s="3"/>
      <c r="I91" s="12"/>
    </row>
    <row r="92" spans="1:9" x14ac:dyDescent="0.4">
      <c r="A92" s="13">
        <v>87</v>
      </c>
      <c r="B92" s="2" t="s">
        <v>156</v>
      </c>
      <c r="C92" s="4" t="s">
        <v>95</v>
      </c>
      <c r="D92" s="20" t="s">
        <v>264</v>
      </c>
      <c r="E92" s="3"/>
      <c r="F92" s="3"/>
      <c r="G92" s="20" t="s">
        <v>264</v>
      </c>
      <c r="H92" s="3" t="s">
        <v>264</v>
      </c>
      <c r="I92" s="12"/>
    </row>
    <row r="93" spans="1:9" x14ac:dyDescent="0.4">
      <c r="A93" s="13">
        <v>88</v>
      </c>
      <c r="B93" s="2" t="s">
        <v>156</v>
      </c>
      <c r="C93" s="4" t="s">
        <v>92</v>
      </c>
      <c r="D93" s="20" t="s">
        <v>264</v>
      </c>
      <c r="E93" s="3"/>
      <c r="F93" s="3"/>
      <c r="G93" s="3" t="s">
        <v>264</v>
      </c>
      <c r="H93" s="3"/>
      <c r="I93" s="14"/>
    </row>
    <row r="94" spans="1:9" x14ac:dyDescent="0.4">
      <c r="A94" s="13">
        <v>89</v>
      </c>
      <c r="B94" s="2" t="s">
        <v>146</v>
      </c>
      <c r="C94" s="4" t="s">
        <v>59</v>
      </c>
      <c r="D94" s="20" t="s">
        <v>264</v>
      </c>
      <c r="E94" s="20" t="s">
        <v>264</v>
      </c>
      <c r="F94" s="20" t="s">
        <v>264</v>
      </c>
      <c r="G94" s="20" t="s">
        <v>264</v>
      </c>
      <c r="H94" s="3"/>
      <c r="I94" s="16"/>
    </row>
    <row r="95" spans="1:9" x14ac:dyDescent="0.4">
      <c r="A95" s="13">
        <v>90</v>
      </c>
      <c r="B95" s="2" t="s">
        <v>146</v>
      </c>
      <c r="C95" s="4" t="s">
        <v>58</v>
      </c>
      <c r="D95" s="20" t="s">
        <v>264</v>
      </c>
      <c r="E95" s="3" t="s">
        <v>264</v>
      </c>
      <c r="F95" s="3" t="s">
        <v>264</v>
      </c>
      <c r="G95" s="20" t="s">
        <v>264</v>
      </c>
      <c r="H95" s="20" t="s">
        <v>264</v>
      </c>
      <c r="I95" s="12"/>
    </row>
    <row r="96" spans="1:9" x14ac:dyDescent="0.4">
      <c r="A96" s="13">
        <v>91</v>
      </c>
      <c r="B96" s="2" t="s">
        <v>146</v>
      </c>
      <c r="C96" s="4" t="s">
        <v>207</v>
      </c>
      <c r="D96" s="3"/>
      <c r="E96" s="3"/>
      <c r="F96" s="3" t="s">
        <v>264</v>
      </c>
      <c r="G96" s="3"/>
      <c r="H96" s="3"/>
      <c r="I96" s="9"/>
    </row>
    <row r="97" spans="1:9" x14ac:dyDescent="0.4">
      <c r="A97" s="13">
        <v>92</v>
      </c>
      <c r="B97" s="2" t="s">
        <v>145</v>
      </c>
      <c r="C97" s="4" t="s">
        <v>208</v>
      </c>
      <c r="D97" s="3"/>
      <c r="E97" s="3" t="s">
        <v>264</v>
      </c>
      <c r="F97" s="3" t="s">
        <v>264</v>
      </c>
      <c r="G97" s="3"/>
      <c r="H97" s="3" t="s">
        <v>264</v>
      </c>
      <c r="I97" s="9"/>
    </row>
    <row r="98" spans="1:9" x14ac:dyDescent="0.4">
      <c r="A98" s="13">
        <v>93</v>
      </c>
      <c r="B98" s="2" t="s">
        <v>145</v>
      </c>
      <c r="C98" s="4" t="s">
        <v>209</v>
      </c>
      <c r="D98" s="3"/>
      <c r="E98" s="3"/>
      <c r="F98" s="3"/>
      <c r="G98" s="3" t="s">
        <v>264</v>
      </c>
      <c r="H98" s="20" t="s">
        <v>264</v>
      </c>
      <c r="I98" s="12"/>
    </row>
    <row r="99" spans="1:9" x14ac:dyDescent="0.4">
      <c r="A99" s="13">
        <v>94</v>
      </c>
      <c r="B99" s="2" t="s">
        <v>145</v>
      </c>
      <c r="C99" s="4" t="s">
        <v>56</v>
      </c>
      <c r="D99" s="3" t="s">
        <v>264</v>
      </c>
      <c r="E99" s="20" t="s">
        <v>264</v>
      </c>
      <c r="F99" s="3" t="s">
        <v>264</v>
      </c>
      <c r="G99" s="20" t="s">
        <v>264</v>
      </c>
      <c r="H99" s="20" t="s">
        <v>264</v>
      </c>
      <c r="I99" s="12"/>
    </row>
    <row r="100" spans="1:9" x14ac:dyDescent="0.4">
      <c r="A100" s="13">
        <v>95</v>
      </c>
      <c r="B100" s="2" t="s">
        <v>145</v>
      </c>
      <c r="C100" s="4" t="s">
        <v>55</v>
      </c>
      <c r="D100" s="3" t="s">
        <v>264</v>
      </c>
      <c r="E100" s="3"/>
      <c r="F100" s="3"/>
      <c r="G100" s="3"/>
      <c r="H100" s="3"/>
      <c r="I100" s="9"/>
    </row>
    <row r="101" spans="1:9" x14ac:dyDescent="0.4">
      <c r="A101" s="13">
        <v>96</v>
      </c>
      <c r="B101" s="2" t="s">
        <v>145</v>
      </c>
      <c r="C101" s="4" t="s">
        <v>57</v>
      </c>
      <c r="D101" s="20" t="s">
        <v>264</v>
      </c>
      <c r="E101" s="20" t="s">
        <v>264</v>
      </c>
      <c r="F101" s="20" t="s">
        <v>264</v>
      </c>
      <c r="G101" s="20" t="s">
        <v>264</v>
      </c>
      <c r="H101" s="20" t="s">
        <v>264</v>
      </c>
      <c r="I101" s="12"/>
    </row>
    <row r="102" spans="1:9" x14ac:dyDescent="0.4">
      <c r="A102" s="13">
        <v>97</v>
      </c>
      <c r="B102" s="2" t="s">
        <v>159</v>
      </c>
      <c r="C102" s="4" t="s">
        <v>210</v>
      </c>
      <c r="D102" s="3"/>
      <c r="E102" s="3"/>
      <c r="F102" s="3"/>
      <c r="G102" s="13" t="s">
        <v>264</v>
      </c>
      <c r="H102" s="3"/>
      <c r="I102" s="9"/>
    </row>
    <row r="103" spans="1:9" x14ac:dyDescent="0.4">
      <c r="A103" s="13">
        <v>98</v>
      </c>
      <c r="B103" s="2" t="s">
        <v>159</v>
      </c>
      <c r="C103" s="4" t="s">
        <v>111</v>
      </c>
      <c r="D103" s="3"/>
      <c r="E103" s="3"/>
      <c r="F103" s="13" t="s">
        <v>264</v>
      </c>
      <c r="G103" s="13" t="s">
        <v>264</v>
      </c>
      <c r="H103" s="3"/>
      <c r="I103" s="9"/>
    </row>
    <row r="104" spans="1:9" x14ac:dyDescent="0.4">
      <c r="A104" s="13">
        <v>99</v>
      </c>
      <c r="B104" s="2" t="s">
        <v>159</v>
      </c>
      <c r="C104" s="4" t="s">
        <v>112</v>
      </c>
      <c r="D104" s="3" t="s">
        <v>264</v>
      </c>
      <c r="E104" s="3"/>
      <c r="F104" s="3"/>
      <c r="G104" s="3"/>
      <c r="H104" s="3"/>
      <c r="I104" s="9"/>
    </row>
    <row r="105" spans="1:9" x14ac:dyDescent="0.4">
      <c r="A105" s="13">
        <v>100</v>
      </c>
      <c r="B105" s="2" t="s">
        <v>149</v>
      </c>
      <c r="C105" s="4" t="s">
        <v>212</v>
      </c>
      <c r="D105" s="3"/>
      <c r="E105" s="3"/>
      <c r="F105" s="3"/>
      <c r="G105" s="3" t="s">
        <v>264</v>
      </c>
      <c r="H105" s="3"/>
      <c r="I105" s="9"/>
    </row>
    <row r="106" spans="1:9" x14ac:dyDescent="0.4">
      <c r="A106" s="13">
        <v>101</v>
      </c>
      <c r="B106" s="2" t="s">
        <v>149</v>
      </c>
      <c r="C106" s="4" t="s">
        <v>63</v>
      </c>
      <c r="D106" s="3" t="s">
        <v>264</v>
      </c>
      <c r="E106" s="3"/>
      <c r="F106" s="3" t="s">
        <v>264</v>
      </c>
      <c r="G106" s="3" t="s">
        <v>264</v>
      </c>
      <c r="H106" s="3"/>
      <c r="I106" s="9"/>
    </row>
    <row r="107" spans="1:9" x14ac:dyDescent="0.4">
      <c r="A107" s="13">
        <v>102</v>
      </c>
      <c r="B107" s="2" t="s">
        <v>149</v>
      </c>
      <c r="C107" s="4" t="s">
        <v>64</v>
      </c>
      <c r="D107" s="20" t="s">
        <v>264</v>
      </c>
      <c r="E107" s="3" t="s">
        <v>264</v>
      </c>
      <c r="F107" s="3"/>
      <c r="G107" s="3" t="s">
        <v>264</v>
      </c>
      <c r="H107" s="3" t="s">
        <v>264</v>
      </c>
      <c r="I107" s="9"/>
    </row>
    <row r="108" spans="1:9" x14ac:dyDescent="0.4">
      <c r="A108" s="13">
        <v>103</v>
      </c>
      <c r="B108" s="2" t="s">
        <v>149</v>
      </c>
      <c r="C108" s="4" t="s">
        <v>211</v>
      </c>
      <c r="D108" s="3"/>
      <c r="E108" s="3"/>
      <c r="F108" s="3" t="s">
        <v>264</v>
      </c>
      <c r="G108" s="3" t="s">
        <v>264</v>
      </c>
      <c r="H108" s="3" t="s">
        <v>264</v>
      </c>
      <c r="I108" s="9"/>
    </row>
    <row r="109" spans="1:9" x14ac:dyDescent="0.4">
      <c r="A109" s="13">
        <v>104</v>
      </c>
      <c r="B109" s="2" t="s">
        <v>160</v>
      </c>
      <c r="C109" s="4" t="s">
        <v>113</v>
      </c>
      <c r="D109" s="20" t="s">
        <v>264</v>
      </c>
      <c r="E109" s="3"/>
      <c r="F109" s="3" t="s">
        <v>264</v>
      </c>
      <c r="G109" s="3" t="s">
        <v>264</v>
      </c>
      <c r="H109" s="20" t="s">
        <v>264</v>
      </c>
      <c r="I109" s="12"/>
    </row>
    <row r="110" spans="1:9" x14ac:dyDescent="0.4">
      <c r="A110" s="13">
        <v>105</v>
      </c>
      <c r="B110" s="2" t="s">
        <v>160</v>
      </c>
      <c r="C110" s="4" t="s">
        <v>213</v>
      </c>
      <c r="D110" s="3"/>
      <c r="E110" s="3" t="s">
        <v>264</v>
      </c>
      <c r="F110" s="3" t="s">
        <v>264</v>
      </c>
      <c r="G110" s="3" t="s">
        <v>264</v>
      </c>
      <c r="H110" s="3"/>
      <c r="I110" s="9"/>
    </row>
    <row r="111" spans="1:9" x14ac:dyDescent="0.4">
      <c r="A111" s="13">
        <v>106</v>
      </c>
      <c r="B111" s="2" t="s">
        <v>160</v>
      </c>
      <c r="C111" s="4" t="s">
        <v>214</v>
      </c>
      <c r="D111" s="3"/>
      <c r="E111" s="3"/>
      <c r="F111" s="3"/>
      <c r="G111" s="20" t="s">
        <v>264</v>
      </c>
      <c r="H111" s="20" t="s">
        <v>264</v>
      </c>
      <c r="I111" s="12"/>
    </row>
    <row r="112" spans="1:9" x14ac:dyDescent="0.4">
      <c r="A112" s="13">
        <v>107</v>
      </c>
      <c r="B112" s="2" t="s">
        <v>154</v>
      </c>
      <c r="C112" s="4" t="s">
        <v>87</v>
      </c>
      <c r="D112" s="20" t="s">
        <v>264</v>
      </c>
      <c r="E112" s="20" t="s">
        <v>264</v>
      </c>
      <c r="F112" s="20" t="s">
        <v>264</v>
      </c>
      <c r="G112" s="3" t="s">
        <v>264</v>
      </c>
      <c r="H112" s="3"/>
      <c r="I112" s="12"/>
    </row>
    <row r="113" spans="1:9" x14ac:dyDescent="0.4">
      <c r="A113" s="13">
        <v>108</v>
      </c>
      <c r="B113" s="2" t="s">
        <v>154</v>
      </c>
      <c r="C113" s="4" t="s">
        <v>249</v>
      </c>
      <c r="D113" s="3"/>
      <c r="E113" s="3"/>
      <c r="F113" s="3"/>
      <c r="G113" s="3"/>
      <c r="H113" s="3" t="s">
        <v>264</v>
      </c>
      <c r="I113" s="9"/>
    </row>
    <row r="114" spans="1:9" x14ac:dyDescent="0.4">
      <c r="A114" s="13">
        <v>109</v>
      </c>
      <c r="B114" s="2" t="s">
        <v>154</v>
      </c>
      <c r="C114" s="4" t="s">
        <v>273</v>
      </c>
      <c r="D114" s="3" t="s">
        <v>264</v>
      </c>
      <c r="E114" s="3" t="s">
        <v>264</v>
      </c>
      <c r="F114" s="3" t="s">
        <v>264</v>
      </c>
      <c r="G114" s="3" t="s">
        <v>264</v>
      </c>
      <c r="H114" s="3" t="s">
        <v>264</v>
      </c>
      <c r="I114" s="9"/>
    </row>
    <row r="115" spans="1:9" x14ac:dyDescent="0.4">
      <c r="A115" s="13">
        <v>110</v>
      </c>
      <c r="B115" s="2" t="s">
        <v>133</v>
      </c>
      <c r="C115" s="4" t="s">
        <v>31</v>
      </c>
      <c r="D115" s="20" t="s">
        <v>264</v>
      </c>
      <c r="E115" s="3"/>
      <c r="F115" s="3"/>
      <c r="G115" s="20" t="s">
        <v>264</v>
      </c>
      <c r="H115" s="3" t="s">
        <v>264</v>
      </c>
      <c r="I115" s="12"/>
    </row>
    <row r="116" spans="1:9" x14ac:dyDescent="0.4">
      <c r="A116" s="13">
        <v>111</v>
      </c>
      <c r="B116" s="2" t="s">
        <v>133</v>
      </c>
      <c r="C116" s="4" t="s">
        <v>215</v>
      </c>
      <c r="D116" s="3"/>
      <c r="E116" s="3"/>
      <c r="F116" s="3" t="s">
        <v>264</v>
      </c>
      <c r="G116" s="3" t="s">
        <v>264</v>
      </c>
      <c r="H116" s="3"/>
      <c r="I116" s="9"/>
    </row>
    <row r="117" spans="1:9" x14ac:dyDescent="0.4">
      <c r="A117" s="13">
        <v>112</v>
      </c>
      <c r="B117" s="2" t="s">
        <v>133</v>
      </c>
      <c r="C117" s="4" t="s">
        <v>216</v>
      </c>
      <c r="D117" s="3"/>
      <c r="E117" s="3" t="s">
        <v>264</v>
      </c>
      <c r="F117" s="3"/>
      <c r="G117" s="3" t="s">
        <v>264</v>
      </c>
      <c r="H117" s="3"/>
      <c r="I117" s="14"/>
    </row>
    <row r="118" spans="1:9" x14ac:dyDescent="0.4">
      <c r="A118" s="13">
        <v>113</v>
      </c>
      <c r="B118" s="2" t="s">
        <v>133</v>
      </c>
      <c r="C118" s="4" t="s">
        <v>258</v>
      </c>
      <c r="D118" s="3"/>
      <c r="E118" s="3"/>
      <c r="F118" s="3"/>
      <c r="G118" s="3"/>
      <c r="H118" s="20" t="s">
        <v>264</v>
      </c>
      <c r="I118" s="14"/>
    </row>
    <row r="119" spans="1:9" x14ac:dyDescent="0.4">
      <c r="A119" s="13">
        <v>114</v>
      </c>
      <c r="B119" s="2" t="s">
        <v>148</v>
      </c>
      <c r="C119" s="4" t="s">
        <v>62</v>
      </c>
      <c r="D119" s="20" t="s">
        <v>264</v>
      </c>
      <c r="E119" s="3"/>
      <c r="F119" s="3"/>
      <c r="G119" s="3"/>
      <c r="H119" s="3"/>
      <c r="I119" s="12"/>
    </row>
    <row r="120" spans="1:9" x14ac:dyDescent="0.4">
      <c r="A120" s="13">
        <v>115</v>
      </c>
      <c r="B120" s="2" t="s">
        <v>148</v>
      </c>
      <c r="C120" s="4" t="s">
        <v>61</v>
      </c>
      <c r="D120" s="20" t="s">
        <v>264</v>
      </c>
      <c r="E120" s="3"/>
      <c r="F120" s="3"/>
      <c r="G120" s="13"/>
      <c r="H120" s="20" t="s">
        <v>264</v>
      </c>
      <c r="I120" s="12"/>
    </row>
    <row r="121" spans="1:9" x14ac:dyDescent="0.4">
      <c r="A121" s="13">
        <v>116</v>
      </c>
      <c r="B121" s="2" t="s">
        <v>127</v>
      </c>
      <c r="C121" s="4" t="s">
        <v>18</v>
      </c>
      <c r="D121" s="20" t="s">
        <v>264</v>
      </c>
      <c r="E121" s="3"/>
      <c r="F121" s="3"/>
      <c r="H121" s="20" t="s">
        <v>264</v>
      </c>
      <c r="I121" s="12"/>
    </row>
    <row r="122" spans="1:9" x14ac:dyDescent="0.4">
      <c r="A122" s="13">
        <v>117</v>
      </c>
      <c r="B122" s="2" t="s">
        <v>127</v>
      </c>
      <c r="C122" s="4" t="s">
        <v>11</v>
      </c>
      <c r="D122" s="3" t="s">
        <v>264</v>
      </c>
      <c r="E122" s="3" t="s">
        <v>264</v>
      </c>
      <c r="F122" s="3" t="s">
        <v>264</v>
      </c>
      <c r="G122" s="20" t="s">
        <v>264</v>
      </c>
      <c r="H122" s="3" t="s">
        <v>264</v>
      </c>
      <c r="I122" s="9"/>
    </row>
    <row r="123" spans="1:9" x14ac:dyDescent="0.4">
      <c r="A123" s="13">
        <v>118</v>
      </c>
      <c r="B123" s="2" t="s">
        <v>127</v>
      </c>
      <c r="C123" s="4" t="s">
        <v>5</v>
      </c>
      <c r="D123" s="20" t="s">
        <v>264</v>
      </c>
      <c r="E123" s="3"/>
      <c r="F123" s="3"/>
      <c r="G123" s="3"/>
      <c r="H123" s="3"/>
      <c r="I123" s="9"/>
    </row>
    <row r="124" spans="1:9" x14ac:dyDescent="0.4">
      <c r="A124" s="13">
        <v>119</v>
      </c>
      <c r="B124" s="2" t="s">
        <v>127</v>
      </c>
      <c r="C124" s="4" t="s">
        <v>2</v>
      </c>
      <c r="D124" s="3" t="s">
        <v>264</v>
      </c>
      <c r="E124" s="3"/>
      <c r="F124" s="3"/>
      <c r="G124" s="3"/>
      <c r="H124" s="3"/>
      <c r="I124" s="9"/>
    </row>
    <row r="125" spans="1:9" x14ac:dyDescent="0.4">
      <c r="A125" s="13">
        <v>120</v>
      </c>
      <c r="B125" s="2" t="s">
        <v>127</v>
      </c>
      <c r="C125" s="4" t="s">
        <v>9</v>
      </c>
      <c r="D125" s="20" t="s">
        <v>264</v>
      </c>
      <c r="E125" s="20" t="s">
        <v>264</v>
      </c>
      <c r="F125" s="20" t="s">
        <v>264</v>
      </c>
      <c r="G125" s="20" t="s">
        <v>264</v>
      </c>
      <c r="H125" s="3" t="s">
        <v>264</v>
      </c>
      <c r="I125" s="12"/>
    </row>
    <row r="126" spans="1:9" x14ac:dyDescent="0.4">
      <c r="A126" s="13">
        <v>121</v>
      </c>
      <c r="B126" s="2" t="s">
        <v>127</v>
      </c>
      <c r="C126" s="4" t="s">
        <v>10</v>
      </c>
      <c r="D126" s="20" t="s">
        <v>264</v>
      </c>
      <c r="E126" s="3"/>
      <c r="F126" s="3"/>
      <c r="G126" s="3" t="s">
        <v>264</v>
      </c>
      <c r="H126" s="3" t="s">
        <v>264</v>
      </c>
      <c r="I126" s="12"/>
    </row>
    <row r="127" spans="1:9" x14ac:dyDescent="0.4">
      <c r="A127" s="13">
        <v>122</v>
      </c>
      <c r="B127" s="2" t="s">
        <v>127</v>
      </c>
      <c r="C127" s="4" t="s">
        <v>218</v>
      </c>
      <c r="D127" s="3"/>
      <c r="E127" s="20" t="s">
        <v>264</v>
      </c>
      <c r="F127" s="3"/>
      <c r="G127" s="3"/>
      <c r="H127" s="3"/>
      <c r="I127" s="12"/>
    </row>
    <row r="128" spans="1:9" x14ac:dyDescent="0.4">
      <c r="A128" s="13">
        <v>123</v>
      </c>
      <c r="B128" s="2" t="s">
        <v>127</v>
      </c>
      <c r="C128" s="4" t="s">
        <v>7</v>
      </c>
      <c r="D128" s="3" t="s">
        <v>264</v>
      </c>
      <c r="E128" s="3" t="s">
        <v>264</v>
      </c>
      <c r="F128" s="3" t="s">
        <v>264</v>
      </c>
      <c r="G128" s="3" t="s">
        <v>264</v>
      </c>
      <c r="H128" s="3" t="s">
        <v>264</v>
      </c>
      <c r="I128" s="9"/>
    </row>
    <row r="129" spans="1:9" x14ac:dyDescent="0.4">
      <c r="A129" s="13">
        <v>124</v>
      </c>
      <c r="B129" s="2" t="s">
        <v>127</v>
      </c>
      <c r="C129" s="4" t="s">
        <v>4</v>
      </c>
      <c r="D129" s="20" t="s">
        <v>264</v>
      </c>
      <c r="E129" s="3"/>
      <c r="F129" s="3"/>
      <c r="G129" s="3"/>
      <c r="H129" s="3"/>
      <c r="I129" s="12"/>
    </row>
    <row r="130" spans="1:9" x14ac:dyDescent="0.4">
      <c r="A130" s="13">
        <v>125</v>
      </c>
      <c r="B130" s="2" t="s">
        <v>127</v>
      </c>
      <c r="C130" s="4" t="s">
        <v>12</v>
      </c>
      <c r="D130" s="20" t="s">
        <v>264</v>
      </c>
      <c r="E130" s="3" t="s">
        <v>264</v>
      </c>
      <c r="F130" s="3" t="s">
        <v>264</v>
      </c>
      <c r="G130" s="3" t="s">
        <v>264</v>
      </c>
      <c r="H130" s="3"/>
      <c r="I130" s="12"/>
    </row>
    <row r="131" spans="1:9" x14ac:dyDescent="0.4">
      <c r="A131" s="13">
        <v>126</v>
      </c>
      <c r="B131" s="2" t="s">
        <v>127</v>
      </c>
      <c r="C131" s="4" t="s">
        <v>8</v>
      </c>
      <c r="D131" s="20" t="s">
        <v>264</v>
      </c>
      <c r="E131" s="3" t="s">
        <v>264</v>
      </c>
      <c r="F131" s="3"/>
      <c r="G131" s="3" t="s">
        <v>264</v>
      </c>
      <c r="H131" s="3"/>
      <c r="I131" s="12"/>
    </row>
    <row r="132" spans="1:9" customFormat="1" x14ac:dyDescent="0.4">
      <c r="A132" s="13">
        <v>127</v>
      </c>
      <c r="B132" s="2" t="s">
        <v>127</v>
      </c>
      <c r="C132" s="4" t="s">
        <v>6</v>
      </c>
      <c r="D132" s="20" t="s">
        <v>264</v>
      </c>
      <c r="E132" s="3" t="s">
        <v>264</v>
      </c>
      <c r="F132" s="3"/>
      <c r="G132" s="20" t="s">
        <v>264</v>
      </c>
      <c r="H132" s="3" t="s">
        <v>264</v>
      </c>
      <c r="I132" s="12"/>
    </row>
    <row r="133" spans="1:9" x14ac:dyDescent="0.4">
      <c r="A133" s="13">
        <v>128</v>
      </c>
      <c r="B133" s="2" t="s">
        <v>127</v>
      </c>
      <c r="C133" s="4" t="s">
        <v>19</v>
      </c>
      <c r="D133" s="20" t="s">
        <v>264</v>
      </c>
      <c r="E133" s="3"/>
      <c r="F133" s="3"/>
      <c r="G133" s="20" t="s">
        <v>264</v>
      </c>
      <c r="H133" s="20" t="s">
        <v>264</v>
      </c>
      <c r="I133" s="12"/>
    </row>
    <row r="134" spans="1:9" x14ac:dyDescent="0.4">
      <c r="A134" s="13">
        <v>129</v>
      </c>
      <c r="B134" s="2" t="s">
        <v>127</v>
      </c>
      <c r="C134" s="4" t="s">
        <v>217</v>
      </c>
      <c r="D134" s="3"/>
      <c r="E134" s="3" t="s">
        <v>264</v>
      </c>
      <c r="F134" s="3"/>
      <c r="G134" s="20" t="s">
        <v>264</v>
      </c>
      <c r="H134" s="3"/>
      <c r="I134" s="9"/>
    </row>
    <row r="135" spans="1:9" customFormat="1" x14ac:dyDescent="0.4">
      <c r="A135" s="13">
        <v>130</v>
      </c>
      <c r="B135" s="2" t="s">
        <v>127</v>
      </c>
      <c r="C135" s="4" t="s">
        <v>17</v>
      </c>
      <c r="D135" s="20" t="s">
        <v>264</v>
      </c>
      <c r="E135" s="3" t="s">
        <v>264</v>
      </c>
      <c r="F135" s="3"/>
      <c r="G135" s="3" t="s">
        <v>264</v>
      </c>
      <c r="H135" s="3" t="s">
        <v>264</v>
      </c>
      <c r="I135" s="12"/>
    </row>
    <row r="136" spans="1:9" x14ac:dyDescent="0.4">
      <c r="A136" s="13">
        <v>131</v>
      </c>
      <c r="B136" s="2" t="s">
        <v>127</v>
      </c>
      <c r="C136" s="4" t="s">
        <v>14</v>
      </c>
      <c r="D136" s="20" t="s">
        <v>264</v>
      </c>
      <c r="E136" s="3"/>
      <c r="F136" s="3" t="s">
        <v>264</v>
      </c>
      <c r="G136" s="3" t="s">
        <v>264</v>
      </c>
      <c r="H136" s="3" t="s">
        <v>264</v>
      </c>
      <c r="I136" s="12"/>
    </row>
    <row r="137" spans="1:9" x14ac:dyDescent="0.4">
      <c r="A137" s="13">
        <v>132</v>
      </c>
      <c r="B137" s="2" t="s">
        <v>127</v>
      </c>
      <c r="C137" s="4" t="s">
        <v>13</v>
      </c>
      <c r="D137" s="3" t="s">
        <v>264</v>
      </c>
      <c r="E137" s="3" t="s">
        <v>264</v>
      </c>
      <c r="F137" s="3" t="s">
        <v>264</v>
      </c>
      <c r="G137" s="3" t="s">
        <v>264</v>
      </c>
      <c r="H137" s="3" t="s">
        <v>264</v>
      </c>
      <c r="I137" s="9"/>
    </row>
    <row r="138" spans="1:9" x14ac:dyDescent="0.4">
      <c r="A138" s="13">
        <v>133</v>
      </c>
      <c r="B138" s="2" t="s">
        <v>127</v>
      </c>
      <c r="C138" s="4" t="s">
        <v>272</v>
      </c>
      <c r="D138" s="20" t="s">
        <v>264</v>
      </c>
      <c r="E138" s="3"/>
      <c r="F138" s="20" t="s">
        <v>264</v>
      </c>
      <c r="G138" s="20" t="s">
        <v>264</v>
      </c>
      <c r="H138" s="3"/>
      <c r="I138" s="12"/>
    </row>
    <row r="139" spans="1:9" x14ac:dyDescent="0.4">
      <c r="A139" s="13">
        <v>134</v>
      </c>
      <c r="B139" s="2" t="s">
        <v>127</v>
      </c>
      <c r="C139" s="4" t="s">
        <v>16</v>
      </c>
      <c r="D139" s="20" t="s">
        <v>264</v>
      </c>
      <c r="E139" s="3" t="s">
        <v>264</v>
      </c>
      <c r="F139" s="3"/>
      <c r="G139" s="20" t="s">
        <v>264</v>
      </c>
      <c r="H139" s="3"/>
      <c r="I139" s="12"/>
    </row>
    <row r="140" spans="1:9" x14ac:dyDescent="0.4">
      <c r="A140" s="13">
        <v>135</v>
      </c>
      <c r="B140" s="2" t="s">
        <v>127</v>
      </c>
      <c r="C140" s="4" t="s">
        <v>3</v>
      </c>
      <c r="D140" s="20" t="s">
        <v>264</v>
      </c>
      <c r="E140" s="20" t="s">
        <v>264</v>
      </c>
      <c r="F140" s="20" t="s">
        <v>264</v>
      </c>
      <c r="G140" s="20" t="s">
        <v>264</v>
      </c>
      <c r="H140" s="3"/>
      <c r="I140" s="12"/>
    </row>
    <row r="141" spans="1:9" x14ac:dyDescent="0.4">
      <c r="A141" s="13">
        <v>136</v>
      </c>
      <c r="B141" s="2" t="s">
        <v>127</v>
      </c>
      <c r="C141" s="4" t="s">
        <v>15</v>
      </c>
      <c r="D141" s="20" t="s">
        <v>264</v>
      </c>
      <c r="E141" s="3"/>
      <c r="F141" s="3"/>
      <c r="G141" s="3"/>
      <c r="H141" s="3"/>
      <c r="I141" s="12"/>
    </row>
    <row r="142" spans="1:9" x14ac:dyDescent="0.4">
      <c r="A142" s="13">
        <v>137</v>
      </c>
      <c r="B142" s="2" t="s">
        <v>143</v>
      </c>
      <c r="C142" s="4" t="s">
        <v>52</v>
      </c>
      <c r="D142" s="3" t="s">
        <v>264</v>
      </c>
      <c r="E142" s="3"/>
      <c r="F142" s="3"/>
      <c r="G142" s="3"/>
      <c r="H142" s="3"/>
      <c r="I142" s="9"/>
    </row>
    <row r="143" spans="1:9" x14ac:dyDescent="0.4">
      <c r="A143" s="13">
        <v>138</v>
      </c>
      <c r="B143" s="2" t="s">
        <v>143</v>
      </c>
      <c r="C143" s="4" t="s">
        <v>219</v>
      </c>
      <c r="D143" s="3"/>
      <c r="E143" s="3"/>
      <c r="F143" s="20" t="s">
        <v>264</v>
      </c>
      <c r="G143" s="20" t="s">
        <v>264</v>
      </c>
      <c r="H143" s="3"/>
      <c r="I143" s="12"/>
    </row>
    <row r="144" spans="1:9" x14ac:dyDescent="0.4">
      <c r="A144" s="13">
        <v>139</v>
      </c>
      <c r="B144" s="2" t="s">
        <v>136</v>
      </c>
      <c r="C144" s="4" t="s">
        <v>40</v>
      </c>
      <c r="D144" s="20" t="s">
        <v>264</v>
      </c>
      <c r="E144" s="3"/>
      <c r="F144" s="3"/>
      <c r="G144" s="3"/>
      <c r="H144" s="3"/>
      <c r="I144" s="12"/>
    </row>
    <row r="145" spans="1:9" customFormat="1" x14ac:dyDescent="0.4">
      <c r="A145" s="13">
        <v>140</v>
      </c>
      <c r="B145" s="2" t="s">
        <v>136</v>
      </c>
      <c r="C145" s="4" t="s">
        <v>39</v>
      </c>
      <c r="D145" s="20" t="s">
        <v>264</v>
      </c>
      <c r="E145" s="3"/>
      <c r="F145" s="3" t="s">
        <v>264</v>
      </c>
      <c r="G145" s="3"/>
      <c r="H145" s="3"/>
      <c r="I145" s="9"/>
    </row>
    <row r="146" spans="1:9" x14ac:dyDescent="0.4">
      <c r="A146" s="13">
        <v>141</v>
      </c>
      <c r="B146" s="2" t="s">
        <v>136</v>
      </c>
      <c r="C146" s="4" t="s">
        <v>37</v>
      </c>
      <c r="D146" s="20" t="s">
        <v>264</v>
      </c>
      <c r="E146" s="20" t="s">
        <v>264</v>
      </c>
      <c r="F146" s="3"/>
      <c r="G146" s="20" t="s">
        <v>264</v>
      </c>
      <c r="H146" s="3"/>
      <c r="I146" s="12"/>
    </row>
    <row r="147" spans="1:9" x14ac:dyDescent="0.4">
      <c r="A147" s="13">
        <v>142</v>
      </c>
      <c r="B147" s="2" t="s">
        <v>136</v>
      </c>
      <c r="C147" s="4" t="s">
        <v>38</v>
      </c>
      <c r="D147" s="20" t="s">
        <v>264</v>
      </c>
      <c r="E147" s="3" t="s">
        <v>264</v>
      </c>
      <c r="F147" s="3" t="s">
        <v>264</v>
      </c>
      <c r="G147" s="20" t="s">
        <v>264</v>
      </c>
      <c r="H147" s="3" t="s">
        <v>264</v>
      </c>
      <c r="I147" s="12"/>
    </row>
    <row r="148" spans="1:9" x14ac:dyDescent="0.4">
      <c r="A148" s="13">
        <v>143</v>
      </c>
      <c r="B148" s="2" t="s">
        <v>136</v>
      </c>
      <c r="C148" s="4" t="s">
        <v>35</v>
      </c>
      <c r="D148" s="20" t="s">
        <v>264</v>
      </c>
      <c r="E148" s="3"/>
      <c r="F148" s="3"/>
      <c r="G148" s="20" t="s">
        <v>264</v>
      </c>
      <c r="H148" s="3"/>
      <c r="I148" s="12"/>
    </row>
    <row r="149" spans="1:9" x14ac:dyDescent="0.4">
      <c r="A149" s="13">
        <v>144</v>
      </c>
      <c r="B149" s="2" t="s">
        <v>136</v>
      </c>
      <c r="C149" s="4" t="s">
        <v>220</v>
      </c>
      <c r="D149" s="3"/>
      <c r="E149" s="3"/>
      <c r="F149" s="3"/>
      <c r="G149" s="20" t="s">
        <v>264</v>
      </c>
      <c r="H149" s="3"/>
      <c r="I149" s="9"/>
    </row>
    <row r="150" spans="1:9" x14ac:dyDescent="0.4">
      <c r="A150" s="13">
        <v>145</v>
      </c>
      <c r="B150" s="2" t="s">
        <v>136</v>
      </c>
      <c r="C150" s="4" t="s">
        <v>36</v>
      </c>
      <c r="D150" s="20" t="s">
        <v>264</v>
      </c>
      <c r="E150" s="3"/>
      <c r="F150" s="3"/>
      <c r="G150" s="3" t="s">
        <v>264</v>
      </c>
      <c r="H150" s="3"/>
      <c r="I150" s="9"/>
    </row>
    <row r="151" spans="1:9" x14ac:dyDescent="0.4">
      <c r="A151" s="13">
        <v>146</v>
      </c>
      <c r="B151" s="2" t="s">
        <v>151</v>
      </c>
      <c r="C151" s="4" t="s">
        <v>250</v>
      </c>
      <c r="D151" s="3"/>
      <c r="E151" s="3"/>
      <c r="F151" s="3"/>
      <c r="G151" s="3"/>
      <c r="H151" s="3" t="s">
        <v>264</v>
      </c>
      <c r="I151" s="9"/>
    </row>
    <row r="152" spans="1:9" x14ac:dyDescent="0.4">
      <c r="A152" s="13">
        <v>147</v>
      </c>
      <c r="B152" s="2" t="s">
        <v>151</v>
      </c>
      <c r="C152" s="4" t="s">
        <v>73</v>
      </c>
      <c r="D152" s="20" t="s">
        <v>264</v>
      </c>
      <c r="E152" s="3"/>
      <c r="F152" s="3"/>
      <c r="G152" s="3"/>
      <c r="H152" s="3"/>
      <c r="I152" s="12"/>
    </row>
    <row r="153" spans="1:9" x14ac:dyDescent="0.4">
      <c r="A153" s="13">
        <v>148</v>
      </c>
      <c r="B153" s="2" t="s">
        <v>151</v>
      </c>
      <c r="C153" s="4" t="s">
        <v>222</v>
      </c>
      <c r="D153" s="3"/>
      <c r="E153" s="3"/>
      <c r="F153" s="20" t="s">
        <v>264</v>
      </c>
      <c r="G153" s="20" t="s">
        <v>264</v>
      </c>
      <c r="H153" s="3"/>
      <c r="I153" s="12"/>
    </row>
    <row r="154" spans="1:9" x14ac:dyDescent="0.4">
      <c r="A154" s="13">
        <v>149</v>
      </c>
      <c r="B154" s="2" t="s">
        <v>151</v>
      </c>
      <c r="C154" s="4" t="s">
        <v>223</v>
      </c>
      <c r="D154" s="3"/>
      <c r="E154" s="3"/>
      <c r="F154" s="3" t="s">
        <v>264</v>
      </c>
      <c r="G154" s="3" t="s">
        <v>264</v>
      </c>
      <c r="H154" s="3"/>
      <c r="I154" s="9"/>
    </row>
    <row r="155" spans="1:9" x14ac:dyDescent="0.4">
      <c r="A155" s="13">
        <v>150</v>
      </c>
      <c r="B155" s="2" t="s">
        <v>151</v>
      </c>
      <c r="C155" s="4" t="s">
        <v>70</v>
      </c>
      <c r="D155" s="3" t="s">
        <v>264</v>
      </c>
      <c r="E155" s="3"/>
      <c r="F155" s="3"/>
      <c r="G155" s="3"/>
      <c r="H155" s="20" t="s">
        <v>264</v>
      </c>
      <c r="I155" s="14"/>
    </row>
    <row r="156" spans="1:9" x14ac:dyDescent="0.4">
      <c r="A156" s="13">
        <v>151</v>
      </c>
      <c r="B156" s="2" t="s">
        <v>151</v>
      </c>
      <c r="C156" s="4" t="s">
        <v>76</v>
      </c>
      <c r="D156" s="20" t="s">
        <v>264</v>
      </c>
      <c r="E156" s="3" t="s">
        <v>264</v>
      </c>
      <c r="F156" s="3" t="s">
        <v>264</v>
      </c>
      <c r="G156" s="20" t="s">
        <v>264</v>
      </c>
      <c r="H156" s="13" t="s">
        <v>264</v>
      </c>
      <c r="I156" s="12"/>
    </row>
    <row r="157" spans="1:9" x14ac:dyDescent="0.4">
      <c r="A157" s="13">
        <v>152</v>
      </c>
      <c r="B157" s="2" t="s">
        <v>151</v>
      </c>
      <c r="C157" s="4" t="s">
        <v>80</v>
      </c>
      <c r="D157" s="3" t="s">
        <v>264</v>
      </c>
      <c r="E157" s="3"/>
      <c r="F157" s="3"/>
      <c r="G157" s="3"/>
      <c r="H157" s="3"/>
      <c r="I157" s="9"/>
    </row>
    <row r="158" spans="1:9" x14ac:dyDescent="0.4">
      <c r="A158" s="13">
        <v>153</v>
      </c>
      <c r="B158" s="2" t="s">
        <v>151</v>
      </c>
      <c r="C158" s="4" t="s">
        <v>78</v>
      </c>
      <c r="D158" s="20" t="s">
        <v>264</v>
      </c>
      <c r="E158" s="3" t="s">
        <v>264</v>
      </c>
      <c r="F158" s="3"/>
      <c r="G158" s="20" t="s">
        <v>264</v>
      </c>
      <c r="H158" s="20" t="s">
        <v>264</v>
      </c>
      <c r="I158" s="12"/>
    </row>
    <row r="159" spans="1:9" x14ac:dyDescent="0.4">
      <c r="A159" s="13">
        <v>154</v>
      </c>
      <c r="B159" s="2" t="s">
        <v>151</v>
      </c>
      <c r="C159" s="4" t="s">
        <v>221</v>
      </c>
      <c r="D159" s="3"/>
      <c r="E159" s="3"/>
      <c r="F159" s="3"/>
      <c r="G159" s="3" t="s">
        <v>264</v>
      </c>
      <c r="H159" s="3"/>
      <c r="I159" s="9"/>
    </row>
    <row r="160" spans="1:9" customFormat="1" x14ac:dyDescent="0.4">
      <c r="A160" s="13">
        <v>155</v>
      </c>
      <c r="B160" s="2" t="s">
        <v>151</v>
      </c>
      <c r="C160" s="4" t="s">
        <v>262</v>
      </c>
      <c r="D160" s="3" t="s">
        <v>264</v>
      </c>
      <c r="E160" s="3"/>
      <c r="F160" s="3"/>
      <c r="G160" s="3" t="s">
        <v>264</v>
      </c>
      <c r="H160" s="3" t="s">
        <v>264</v>
      </c>
      <c r="I160" s="9"/>
    </row>
    <row r="161" spans="1:9" customFormat="1" x14ac:dyDescent="0.4">
      <c r="A161" s="13">
        <v>156</v>
      </c>
      <c r="B161" s="2" t="s">
        <v>163</v>
      </c>
      <c r="C161" s="4" t="s">
        <v>261</v>
      </c>
      <c r="D161" s="3" t="s">
        <v>264</v>
      </c>
      <c r="E161" s="3"/>
      <c r="F161" s="3"/>
      <c r="G161" s="3" t="s">
        <v>264</v>
      </c>
      <c r="H161" s="3" t="s">
        <v>264</v>
      </c>
      <c r="I161" s="9"/>
    </row>
    <row r="162" spans="1:9" x14ac:dyDescent="0.4">
      <c r="A162" s="13">
        <v>157</v>
      </c>
      <c r="B162" s="2" t="s">
        <v>151</v>
      </c>
      <c r="C162" s="4" t="s">
        <v>77</v>
      </c>
      <c r="D162" s="20" t="s">
        <v>264</v>
      </c>
      <c r="E162" s="3"/>
      <c r="F162" s="3"/>
      <c r="G162" s="3"/>
      <c r="H162" s="3"/>
      <c r="I162" s="14"/>
    </row>
    <row r="163" spans="1:9" x14ac:dyDescent="0.4">
      <c r="A163" s="13">
        <v>158</v>
      </c>
      <c r="B163" s="2" t="s">
        <v>151</v>
      </c>
      <c r="C163" s="4" t="s">
        <v>79</v>
      </c>
      <c r="D163" s="20" t="s">
        <v>264</v>
      </c>
      <c r="E163" s="20" t="s">
        <v>264</v>
      </c>
      <c r="F163" s="3" t="s">
        <v>264</v>
      </c>
      <c r="G163" s="20" t="s">
        <v>264</v>
      </c>
      <c r="H163" s="20" t="s">
        <v>264</v>
      </c>
      <c r="I163" s="12"/>
    </row>
    <row r="164" spans="1:9" x14ac:dyDescent="0.4">
      <c r="A164" s="13">
        <v>159</v>
      </c>
      <c r="B164" s="2" t="s">
        <v>151</v>
      </c>
      <c r="C164" s="4" t="s">
        <v>75</v>
      </c>
      <c r="D164" s="3" t="s">
        <v>264</v>
      </c>
      <c r="E164" s="3" t="s">
        <v>264</v>
      </c>
      <c r="F164" s="3" t="s">
        <v>264</v>
      </c>
      <c r="G164" s="3"/>
      <c r="H164" s="3"/>
      <c r="I164" s="9"/>
    </row>
    <row r="165" spans="1:9" x14ac:dyDescent="0.4">
      <c r="A165" s="13">
        <v>160</v>
      </c>
      <c r="B165" s="2" t="s">
        <v>151</v>
      </c>
      <c r="C165" s="4" t="s">
        <v>72</v>
      </c>
      <c r="D165" s="20" t="s">
        <v>264</v>
      </c>
      <c r="E165" s="3"/>
      <c r="F165" s="3"/>
      <c r="G165" s="20" t="s">
        <v>264</v>
      </c>
      <c r="H165" s="20" t="s">
        <v>264</v>
      </c>
      <c r="I165" s="12"/>
    </row>
    <row r="166" spans="1:9" x14ac:dyDescent="0.4">
      <c r="A166" s="13">
        <v>161</v>
      </c>
      <c r="B166" s="2" t="s">
        <v>151</v>
      </c>
      <c r="C166" s="4" t="s">
        <v>74</v>
      </c>
      <c r="D166" s="20" t="s">
        <v>264</v>
      </c>
      <c r="E166" s="3"/>
      <c r="F166" s="3"/>
      <c r="G166" s="3"/>
      <c r="H166" s="20" t="s">
        <v>264</v>
      </c>
      <c r="I166" s="12"/>
    </row>
    <row r="167" spans="1:9" x14ac:dyDescent="0.4">
      <c r="A167" s="13">
        <v>162</v>
      </c>
      <c r="B167" s="2" t="s">
        <v>151</v>
      </c>
      <c r="C167" s="4" t="s">
        <v>252</v>
      </c>
      <c r="D167" s="3"/>
      <c r="E167" s="3"/>
      <c r="F167" s="3"/>
      <c r="G167" s="3"/>
      <c r="H167" s="20" t="s">
        <v>264</v>
      </c>
      <c r="I167" s="9"/>
    </row>
    <row r="168" spans="1:9" x14ac:dyDescent="0.4">
      <c r="A168" s="13">
        <v>163</v>
      </c>
      <c r="B168" s="2" t="s">
        <v>151</v>
      </c>
      <c r="C168" s="4" t="s">
        <v>82</v>
      </c>
      <c r="D168" s="20" t="s">
        <v>264</v>
      </c>
      <c r="E168" s="3"/>
      <c r="F168" s="3"/>
      <c r="G168" s="3"/>
      <c r="H168" s="3"/>
      <c r="I168" s="9"/>
    </row>
    <row r="169" spans="1:9" x14ac:dyDescent="0.4">
      <c r="A169" s="13">
        <v>164</v>
      </c>
      <c r="B169" s="2" t="s">
        <v>151</v>
      </c>
      <c r="C169" s="4" t="s">
        <v>225</v>
      </c>
      <c r="D169" s="3"/>
      <c r="E169" s="3" t="s">
        <v>264</v>
      </c>
      <c r="F169" s="3"/>
      <c r="G169" s="3" t="s">
        <v>264</v>
      </c>
      <c r="H169" s="3" t="s">
        <v>264</v>
      </c>
      <c r="I169" s="9"/>
    </row>
    <row r="170" spans="1:9" x14ac:dyDescent="0.4">
      <c r="A170" s="13">
        <v>165</v>
      </c>
      <c r="B170" s="2" t="s">
        <v>151</v>
      </c>
      <c r="C170" s="4" t="s">
        <v>81</v>
      </c>
      <c r="D170" s="20" t="s">
        <v>264</v>
      </c>
      <c r="E170" s="3"/>
      <c r="F170" s="3" t="s">
        <v>264</v>
      </c>
      <c r="G170" s="20" t="s">
        <v>264</v>
      </c>
      <c r="H170" s="20" t="s">
        <v>264</v>
      </c>
      <c r="I170" s="12"/>
    </row>
    <row r="171" spans="1:9" x14ac:dyDescent="0.4">
      <c r="A171" s="13">
        <v>166</v>
      </c>
      <c r="B171" s="2" t="s">
        <v>151</v>
      </c>
      <c r="C171" s="4" t="s">
        <v>71</v>
      </c>
      <c r="D171" s="20" t="s">
        <v>264</v>
      </c>
      <c r="E171" s="3" t="s">
        <v>264</v>
      </c>
      <c r="F171" s="3" t="s">
        <v>264</v>
      </c>
      <c r="G171" s="20" t="s">
        <v>264</v>
      </c>
      <c r="H171" s="20" t="s">
        <v>264</v>
      </c>
      <c r="I171" s="12"/>
    </row>
    <row r="172" spans="1:9" x14ac:dyDescent="0.4">
      <c r="A172" s="13">
        <v>167</v>
      </c>
      <c r="B172" s="2" t="s">
        <v>151</v>
      </c>
      <c r="C172" s="4" t="s">
        <v>224</v>
      </c>
      <c r="D172" s="3"/>
      <c r="E172" s="3"/>
      <c r="F172" s="3"/>
      <c r="G172" s="3" t="s">
        <v>264</v>
      </c>
      <c r="H172" s="3"/>
      <c r="I172" s="9"/>
    </row>
    <row r="173" spans="1:9" x14ac:dyDescent="0.4">
      <c r="A173" s="13">
        <v>168</v>
      </c>
      <c r="B173" s="2" t="s">
        <v>163</v>
      </c>
      <c r="C173" s="4" t="s">
        <v>122</v>
      </c>
      <c r="D173" s="20" t="s">
        <v>264</v>
      </c>
      <c r="E173" s="3" t="s">
        <v>264</v>
      </c>
      <c r="F173" s="3"/>
      <c r="G173" s="3" t="s">
        <v>264</v>
      </c>
      <c r="H173" s="3"/>
      <c r="I173" s="12"/>
    </row>
    <row r="174" spans="1:9" x14ac:dyDescent="0.4">
      <c r="A174" s="13">
        <v>169</v>
      </c>
      <c r="B174" s="2" t="s">
        <v>163</v>
      </c>
      <c r="C174" s="4" t="s">
        <v>123</v>
      </c>
      <c r="D174" s="3" t="s">
        <v>264</v>
      </c>
      <c r="E174" s="3"/>
      <c r="F174" s="3" t="s">
        <v>264</v>
      </c>
      <c r="G174" s="3" t="s">
        <v>264</v>
      </c>
      <c r="H174" s="3"/>
      <c r="I174" s="9"/>
    </row>
    <row r="175" spans="1:9" x14ac:dyDescent="0.4">
      <c r="A175" s="13">
        <v>170</v>
      </c>
      <c r="B175" s="2" t="s">
        <v>163</v>
      </c>
      <c r="C175" s="4" t="s">
        <v>229</v>
      </c>
      <c r="D175" s="3"/>
      <c r="E175" s="3"/>
      <c r="F175" s="20" t="s">
        <v>264</v>
      </c>
      <c r="G175" s="20" t="s">
        <v>264</v>
      </c>
      <c r="H175" s="3" t="s">
        <v>264</v>
      </c>
      <c r="I175" s="12"/>
    </row>
    <row r="176" spans="1:9" x14ac:dyDescent="0.4">
      <c r="A176" s="13">
        <v>171</v>
      </c>
      <c r="B176" s="2" t="s">
        <v>163</v>
      </c>
      <c r="C176" s="4" t="s">
        <v>227</v>
      </c>
      <c r="D176" s="3"/>
      <c r="E176" s="3" t="s">
        <v>264</v>
      </c>
      <c r="F176" s="3"/>
      <c r="G176" s="3"/>
      <c r="H176" s="3"/>
      <c r="I176" s="9"/>
    </row>
    <row r="177" spans="1:9" x14ac:dyDescent="0.4">
      <c r="A177" s="13">
        <v>172</v>
      </c>
      <c r="B177" s="2" t="s">
        <v>163</v>
      </c>
      <c r="C177" s="4" t="s">
        <v>121</v>
      </c>
      <c r="D177" s="20" t="s">
        <v>264</v>
      </c>
      <c r="E177" s="3"/>
      <c r="F177" s="3"/>
      <c r="G177" s="3" t="s">
        <v>264</v>
      </c>
      <c r="H177" s="3" t="s">
        <v>264</v>
      </c>
      <c r="I177" s="9"/>
    </row>
    <row r="178" spans="1:9" x14ac:dyDescent="0.4">
      <c r="A178" s="13">
        <v>173</v>
      </c>
      <c r="B178" s="2" t="s">
        <v>163</v>
      </c>
      <c r="C178" s="4" t="s">
        <v>228</v>
      </c>
      <c r="D178" s="3"/>
      <c r="E178" s="3" t="s">
        <v>264</v>
      </c>
      <c r="F178" s="3"/>
      <c r="G178" s="3" t="s">
        <v>264</v>
      </c>
      <c r="H178" s="3"/>
      <c r="I178" s="9"/>
    </row>
    <row r="179" spans="1:9" x14ac:dyDescent="0.4">
      <c r="A179" s="13">
        <v>174</v>
      </c>
      <c r="B179" s="2" t="s">
        <v>163</v>
      </c>
      <c r="C179" s="4" t="s">
        <v>226</v>
      </c>
      <c r="D179" s="3"/>
      <c r="E179" s="3" t="s">
        <v>264</v>
      </c>
      <c r="F179" s="3"/>
      <c r="G179" s="20" t="s">
        <v>264</v>
      </c>
      <c r="H179" s="3"/>
      <c r="I179" s="12"/>
    </row>
    <row r="180" spans="1:9" x14ac:dyDescent="0.4">
      <c r="A180" s="13">
        <v>175</v>
      </c>
      <c r="B180" s="2" t="s">
        <v>158</v>
      </c>
      <c r="C180" s="4" t="s">
        <v>231</v>
      </c>
      <c r="D180" s="3"/>
      <c r="E180" s="3"/>
      <c r="F180" s="3" t="s">
        <v>264</v>
      </c>
      <c r="G180" s="3" t="s">
        <v>264</v>
      </c>
      <c r="H180" s="3"/>
      <c r="I180" s="9"/>
    </row>
    <row r="181" spans="1:9" x14ac:dyDescent="0.4">
      <c r="A181" s="13">
        <v>176</v>
      </c>
      <c r="B181" s="2" t="s">
        <v>158</v>
      </c>
      <c r="C181" s="4" t="s">
        <v>230</v>
      </c>
      <c r="D181" s="3"/>
      <c r="E181" s="3"/>
      <c r="F181" s="3"/>
      <c r="G181" s="20" t="s">
        <v>264</v>
      </c>
      <c r="H181" s="3"/>
      <c r="I181" s="9"/>
    </row>
    <row r="182" spans="1:9" x14ac:dyDescent="0.4">
      <c r="A182" s="13">
        <v>177</v>
      </c>
      <c r="B182" s="2" t="s">
        <v>158</v>
      </c>
      <c r="C182" s="4" t="s">
        <v>110</v>
      </c>
      <c r="D182" s="20" t="s">
        <v>264</v>
      </c>
      <c r="E182" s="3"/>
      <c r="F182" s="3"/>
      <c r="G182" s="3"/>
      <c r="H182" s="3"/>
      <c r="I182" s="9"/>
    </row>
    <row r="183" spans="1:9" x14ac:dyDescent="0.4">
      <c r="A183" s="13">
        <v>178</v>
      </c>
      <c r="B183" s="2" t="s">
        <v>232</v>
      </c>
      <c r="C183" s="4" t="s">
        <v>233</v>
      </c>
      <c r="D183" s="3"/>
      <c r="E183" s="3" t="s">
        <v>264</v>
      </c>
      <c r="F183" s="3"/>
      <c r="G183" s="3"/>
      <c r="H183" s="3"/>
      <c r="I183" s="9"/>
    </row>
    <row r="184" spans="1:9" x14ac:dyDescent="0.4">
      <c r="A184" s="13">
        <v>179</v>
      </c>
      <c r="B184" s="2" t="s">
        <v>259</v>
      </c>
      <c r="C184" s="4" t="s">
        <v>248</v>
      </c>
      <c r="D184" s="3"/>
      <c r="E184" s="3"/>
      <c r="F184" s="3"/>
      <c r="G184" s="3"/>
      <c r="H184" s="3" t="s">
        <v>264</v>
      </c>
      <c r="I184" s="9"/>
    </row>
    <row r="185" spans="1:9" x14ac:dyDescent="0.4">
      <c r="A185" s="13">
        <v>180</v>
      </c>
      <c r="B185" s="2" t="s">
        <v>259</v>
      </c>
      <c r="C185" s="4" t="s">
        <v>254</v>
      </c>
      <c r="D185" s="3"/>
      <c r="E185" s="3"/>
      <c r="F185" s="3"/>
      <c r="G185" s="3"/>
      <c r="H185" s="3" t="s">
        <v>264</v>
      </c>
      <c r="I185" s="9"/>
    </row>
    <row r="186" spans="1:9" x14ac:dyDescent="0.4">
      <c r="A186" s="13">
        <v>181</v>
      </c>
      <c r="B186" s="2" t="s">
        <v>155</v>
      </c>
      <c r="C186" s="4" t="s">
        <v>88</v>
      </c>
      <c r="D186" s="20" t="s">
        <v>264</v>
      </c>
      <c r="E186" s="20" t="s">
        <v>264</v>
      </c>
      <c r="F186" s="3" t="s">
        <v>264</v>
      </c>
      <c r="G186" s="3"/>
      <c r="H186" s="3"/>
      <c r="I186" s="12"/>
    </row>
    <row r="187" spans="1:9" x14ac:dyDescent="0.4">
      <c r="A187" s="13">
        <v>182</v>
      </c>
      <c r="B187" s="2" t="s">
        <v>155</v>
      </c>
      <c r="C187" s="4" t="s">
        <v>234</v>
      </c>
      <c r="D187" s="3"/>
      <c r="E187" s="3"/>
      <c r="F187" s="3"/>
      <c r="G187" s="3" t="s">
        <v>264</v>
      </c>
      <c r="H187" s="3" t="s">
        <v>264</v>
      </c>
      <c r="I187" s="9"/>
    </row>
    <row r="188" spans="1:9" x14ac:dyDescent="0.4">
      <c r="A188" s="13">
        <v>183</v>
      </c>
      <c r="B188" s="2" t="s">
        <v>130</v>
      </c>
      <c r="C188" s="4" t="s">
        <v>25</v>
      </c>
      <c r="D188" s="20" t="s">
        <v>264</v>
      </c>
      <c r="E188" s="3"/>
      <c r="F188" s="3"/>
      <c r="G188" s="3"/>
      <c r="H188" s="20" t="s">
        <v>264</v>
      </c>
      <c r="I188" s="12"/>
    </row>
    <row r="189" spans="1:9" x14ac:dyDescent="0.4">
      <c r="A189" s="13">
        <v>184</v>
      </c>
      <c r="B189" s="2" t="s">
        <v>130</v>
      </c>
      <c r="C189" s="4" t="s">
        <v>26</v>
      </c>
      <c r="D189" s="20" t="s">
        <v>264</v>
      </c>
      <c r="E189" s="3"/>
      <c r="F189" s="3" t="s">
        <v>264</v>
      </c>
      <c r="G189" s="3" t="s">
        <v>264</v>
      </c>
      <c r="H189" s="3"/>
      <c r="I189" s="9"/>
    </row>
    <row r="190" spans="1:9" x14ac:dyDescent="0.4">
      <c r="A190" s="13">
        <v>185</v>
      </c>
      <c r="B190" s="2" t="s">
        <v>130</v>
      </c>
      <c r="C190" s="4" t="s">
        <v>27</v>
      </c>
      <c r="D190" s="20" t="s">
        <v>264</v>
      </c>
      <c r="E190" s="3"/>
      <c r="F190" s="3" t="s">
        <v>264</v>
      </c>
      <c r="G190" s="3" t="s">
        <v>264</v>
      </c>
      <c r="H190" s="3" t="s">
        <v>264</v>
      </c>
      <c r="I190" s="14"/>
    </row>
    <row r="191" spans="1:9" x14ac:dyDescent="0.4">
      <c r="A191" s="13">
        <v>186</v>
      </c>
      <c r="B191" s="2" t="s">
        <v>130</v>
      </c>
      <c r="C191" s="4" t="s">
        <v>235</v>
      </c>
      <c r="D191" s="3"/>
      <c r="E191" s="20" t="s">
        <v>264</v>
      </c>
      <c r="F191" s="3"/>
      <c r="G191" s="3"/>
      <c r="H191" s="3"/>
      <c r="I191" s="9"/>
    </row>
    <row r="192" spans="1:9" x14ac:dyDescent="0.4">
      <c r="A192" s="13">
        <v>187</v>
      </c>
      <c r="B192" s="2" t="s">
        <v>139</v>
      </c>
      <c r="C192" s="4" t="s">
        <v>47</v>
      </c>
      <c r="D192" s="20" t="s">
        <v>264</v>
      </c>
      <c r="E192" s="3"/>
      <c r="F192" s="20" t="s">
        <v>264</v>
      </c>
      <c r="G192" s="3"/>
      <c r="H192" s="3"/>
      <c r="I192" s="12"/>
    </row>
    <row r="193" spans="1:9" x14ac:dyDescent="0.4">
      <c r="A193" s="13">
        <v>188</v>
      </c>
      <c r="B193" s="2" t="s">
        <v>139</v>
      </c>
      <c r="C193" s="4" t="s">
        <v>49</v>
      </c>
      <c r="D193" s="20" t="s">
        <v>264</v>
      </c>
      <c r="E193" s="3"/>
      <c r="F193" s="20" t="s">
        <v>264</v>
      </c>
      <c r="G193" s="20" t="s">
        <v>264</v>
      </c>
      <c r="H193" s="20" t="s">
        <v>264</v>
      </c>
      <c r="I193" s="12"/>
    </row>
    <row r="194" spans="1:9" x14ac:dyDescent="0.4">
      <c r="A194" s="13">
        <v>189</v>
      </c>
      <c r="B194" s="2" t="s">
        <v>139</v>
      </c>
      <c r="C194" s="4" t="s">
        <v>48</v>
      </c>
      <c r="D194" s="20" t="s">
        <v>264</v>
      </c>
      <c r="E194" s="3"/>
      <c r="F194" s="3"/>
      <c r="G194" s="3"/>
      <c r="H194" s="3"/>
      <c r="I194" s="9"/>
    </row>
    <row r="195" spans="1:9" x14ac:dyDescent="0.4">
      <c r="A195" s="13">
        <v>190</v>
      </c>
      <c r="B195" s="2" t="s">
        <v>139</v>
      </c>
      <c r="C195" s="4" t="s">
        <v>236</v>
      </c>
      <c r="D195" s="3"/>
      <c r="E195" s="20" t="s">
        <v>264</v>
      </c>
      <c r="F195" s="3" t="s">
        <v>264</v>
      </c>
      <c r="G195" s="3" t="s">
        <v>264</v>
      </c>
      <c r="H195" s="20" t="s">
        <v>264</v>
      </c>
      <c r="I195" s="12"/>
    </row>
    <row r="196" spans="1:9" x14ac:dyDescent="0.4">
      <c r="A196" s="13">
        <v>191</v>
      </c>
      <c r="B196" s="2" t="s">
        <v>144</v>
      </c>
      <c r="C196" s="4" t="s">
        <v>54</v>
      </c>
      <c r="D196" s="20" t="s">
        <v>264</v>
      </c>
      <c r="E196" s="3" t="s">
        <v>264</v>
      </c>
      <c r="F196" s="3" t="s">
        <v>264</v>
      </c>
      <c r="G196" s="3"/>
      <c r="H196" s="3" t="s">
        <v>264</v>
      </c>
      <c r="I196" s="9"/>
    </row>
    <row r="197" spans="1:9" x14ac:dyDescent="0.4">
      <c r="A197" s="13">
        <v>192</v>
      </c>
      <c r="B197" s="2" t="s">
        <v>144</v>
      </c>
      <c r="C197" s="4" t="s">
        <v>53</v>
      </c>
      <c r="D197" s="3" t="s">
        <v>264</v>
      </c>
      <c r="E197" s="3" t="s">
        <v>264</v>
      </c>
      <c r="F197" s="3"/>
      <c r="G197" s="3"/>
      <c r="H197" s="3" t="s">
        <v>264</v>
      </c>
      <c r="I197" s="9"/>
    </row>
    <row r="198" spans="1:9" x14ac:dyDescent="0.4">
      <c r="A198" s="13">
        <v>193</v>
      </c>
      <c r="B198" s="2" t="s">
        <v>128</v>
      </c>
      <c r="C198" s="4" t="s">
        <v>21</v>
      </c>
      <c r="D198" s="3" t="s">
        <v>264</v>
      </c>
      <c r="E198" s="3"/>
      <c r="F198" s="3"/>
      <c r="G198" s="3"/>
      <c r="H198" s="3"/>
      <c r="I198" s="9"/>
    </row>
    <row r="199" spans="1:9" x14ac:dyDescent="0.4">
      <c r="A199" s="13">
        <v>194</v>
      </c>
      <c r="B199" s="2" t="s">
        <v>128</v>
      </c>
      <c r="C199" s="4" t="s">
        <v>20</v>
      </c>
      <c r="D199" s="3" t="s">
        <v>264</v>
      </c>
      <c r="E199" s="3"/>
      <c r="F199" s="3" t="s">
        <v>264</v>
      </c>
      <c r="G199" s="3"/>
      <c r="H199" s="3"/>
      <c r="I199" s="9"/>
    </row>
    <row r="200" spans="1:9" x14ac:dyDescent="0.4">
      <c r="A200" s="13">
        <v>195</v>
      </c>
      <c r="B200" s="2" t="s">
        <v>140</v>
      </c>
      <c r="C200" s="4" t="s">
        <v>50</v>
      </c>
      <c r="D200" s="3" t="s">
        <v>264</v>
      </c>
      <c r="E200" s="3"/>
      <c r="F200" s="3" t="s">
        <v>264</v>
      </c>
      <c r="G200" s="3"/>
      <c r="H200" s="3"/>
      <c r="I200" s="9"/>
    </row>
    <row r="201" spans="1:9" x14ac:dyDescent="0.4">
      <c r="A201" s="13">
        <v>196</v>
      </c>
      <c r="B201" s="2" t="s">
        <v>161</v>
      </c>
      <c r="C201" s="4" t="s">
        <v>116</v>
      </c>
      <c r="D201" s="3" t="s">
        <v>264</v>
      </c>
      <c r="E201" s="3"/>
      <c r="F201" s="3"/>
      <c r="G201" s="3" t="s">
        <v>264</v>
      </c>
      <c r="H201" s="3" t="s">
        <v>264</v>
      </c>
      <c r="I201" s="9"/>
    </row>
    <row r="202" spans="1:9" x14ac:dyDescent="0.4">
      <c r="A202" s="13">
        <v>197</v>
      </c>
      <c r="B202" s="2" t="s">
        <v>161</v>
      </c>
      <c r="C202" s="4" t="s">
        <v>238</v>
      </c>
      <c r="D202" s="3"/>
      <c r="E202" s="3"/>
      <c r="F202" s="3" t="s">
        <v>264</v>
      </c>
      <c r="G202" s="3"/>
      <c r="H202" s="3" t="s">
        <v>264</v>
      </c>
      <c r="I202" s="9"/>
    </row>
    <row r="203" spans="1:9" x14ac:dyDescent="0.4">
      <c r="A203" s="13">
        <v>198</v>
      </c>
      <c r="B203" s="2" t="s">
        <v>161</v>
      </c>
      <c r="C203" s="4" t="s">
        <v>237</v>
      </c>
      <c r="D203" s="3"/>
      <c r="E203" s="20" t="s">
        <v>264</v>
      </c>
      <c r="F203" s="20" t="s">
        <v>264</v>
      </c>
      <c r="G203" s="20" t="s">
        <v>264</v>
      </c>
      <c r="H203" s="13" t="s">
        <v>264</v>
      </c>
      <c r="I203" s="12"/>
    </row>
    <row r="204" spans="1:9" x14ac:dyDescent="0.4">
      <c r="A204" s="13">
        <v>199</v>
      </c>
      <c r="B204" s="2" t="s">
        <v>161</v>
      </c>
      <c r="C204" s="4" t="s">
        <v>117</v>
      </c>
      <c r="D204" s="20" t="s">
        <v>264</v>
      </c>
      <c r="E204" s="20" t="s">
        <v>264</v>
      </c>
      <c r="F204" s="3"/>
      <c r="G204" s="20" t="s">
        <v>264</v>
      </c>
      <c r="H204" s="20" t="s">
        <v>264</v>
      </c>
      <c r="I204" s="12"/>
    </row>
    <row r="205" spans="1:9" x14ac:dyDescent="0.4">
      <c r="A205" s="13">
        <v>200</v>
      </c>
      <c r="B205" s="2" t="s">
        <v>161</v>
      </c>
      <c r="C205" s="4" t="s">
        <v>239</v>
      </c>
      <c r="D205" s="3"/>
      <c r="E205" s="3"/>
      <c r="F205" s="3"/>
      <c r="G205" s="20" t="s">
        <v>264</v>
      </c>
      <c r="H205" s="20" t="s">
        <v>264</v>
      </c>
      <c r="I205" s="12"/>
    </row>
    <row r="206" spans="1:9" x14ac:dyDescent="0.4">
      <c r="A206" s="13">
        <v>201</v>
      </c>
      <c r="B206" s="2" t="s">
        <v>161</v>
      </c>
      <c r="C206" s="4" t="s">
        <v>115</v>
      </c>
      <c r="D206" s="20" t="s">
        <v>264</v>
      </c>
      <c r="E206" s="3" t="s">
        <v>264</v>
      </c>
      <c r="F206" s="3"/>
      <c r="G206" s="3"/>
      <c r="H206" s="3"/>
      <c r="I206" s="12"/>
    </row>
    <row r="207" spans="1:9" x14ac:dyDescent="0.4">
      <c r="A207" s="13">
        <v>202</v>
      </c>
      <c r="B207" s="2" t="s">
        <v>161</v>
      </c>
      <c r="C207" s="4" t="s">
        <v>114</v>
      </c>
      <c r="D207" s="3" t="s">
        <v>264</v>
      </c>
      <c r="E207" s="3"/>
      <c r="F207" s="3"/>
      <c r="G207" s="3"/>
      <c r="H207" s="3" t="s">
        <v>264</v>
      </c>
      <c r="I207" s="9"/>
    </row>
    <row r="208" spans="1:9" x14ac:dyDescent="0.4">
      <c r="A208" s="13">
        <v>203</v>
      </c>
      <c r="B208" s="2" t="s">
        <v>161</v>
      </c>
      <c r="C208" s="4" t="s">
        <v>240</v>
      </c>
      <c r="D208" s="3"/>
      <c r="E208" s="3"/>
      <c r="F208" s="3" t="s">
        <v>264</v>
      </c>
      <c r="G208" s="3" t="s">
        <v>264</v>
      </c>
      <c r="H208" s="3" t="s">
        <v>264</v>
      </c>
      <c r="I208" s="9"/>
    </row>
    <row r="209" spans="1:9" x14ac:dyDescent="0.4">
      <c r="A209" s="13">
        <v>204</v>
      </c>
      <c r="B209" s="2" t="s">
        <v>161</v>
      </c>
      <c r="C209" s="4" t="s">
        <v>118</v>
      </c>
      <c r="D209" s="20" t="s">
        <v>264</v>
      </c>
      <c r="E209" s="3"/>
      <c r="F209" s="3"/>
      <c r="G209" s="20" t="s">
        <v>264</v>
      </c>
      <c r="H209" s="3"/>
      <c r="I209" s="12"/>
    </row>
    <row r="210" spans="1:9" x14ac:dyDescent="0.4">
      <c r="A210" s="13">
        <v>205</v>
      </c>
      <c r="B210" s="2" t="s">
        <v>141</v>
      </c>
      <c r="C210" s="4" t="s">
        <v>242</v>
      </c>
      <c r="D210" s="3"/>
      <c r="E210" s="3"/>
      <c r="F210" s="3" t="s">
        <v>264</v>
      </c>
      <c r="G210" s="3"/>
      <c r="H210" s="3"/>
      <c r="I210" s="9"/>
    </row>
    <row r="211" spans="1:9" x14ac:dyDescent="0.4">
      <c r="A211" s="13">
        <v>206</v>
      </c>
      <c r="B211" s="2" t="s">
        <v>141</v>
      </c>
      <c r="C211" s="4" t="s">
        <v>243</v>
      </c>
      <c r="D211" s="3"/>
      <c r="E211" s="3"/>
      <c r="F211" s="20" t="s">
        <v>264</v>
      </c>
      <c r="G211" s="3" t="s">
        <v>264</v>
      </c>
      <c r="H211" s="3"/>
      <c r="I211" s="9"/>
    </row>
    <row r="212" spans="1:9" x14ac:dyDescent="0.4">
      <c r="A212" s="13">
        <v>207</v>
      </c>
      <c r="B212" s="2" t="s">
        <v>141</v>
      </c>
      <c r="C212" s="4" t="s">
        <v>241</v>
      </c>
      <c r="D212" s="20" t="s">
        <v>264</v>
      </c>
      <c r="E212" s="3"/>
      <c r="F212" s="3"/>
      <c r="G212" s="3" t="s">
        <v>264</v>
      </c>
      <c r="H212" s="3"/>
      <c r="I212" s="12"/>
    </row>
    <row r="213" spans="1:9" x14ac:dyDescent="0.4">
      <c r="A213" s="13">
        <v>208</v>
      </c>
      <c r="B213" s="2" t="s">
        <v>153</v>
      </c>
      <c r="C213" s="4" t="s">
        <v>86</v>
      </c>
      <c r="D213" s="3" t="s">
        <v>264</v>
      </c>
      <c r="E213" s="3"/>
      <c r="F213" s="3"/>
      <c r="G213" s="3"/>
      <c r="H213" s="3"/>
      <c r="I213" s="9"/>
    </row>
    <row r="214" spans="1:9" x14ac:dyDescent="0.4">
      <c r="A214" s="13">
        <v>209</v>
      </c>
      <c r="B214" s="2" t="s">
        <v>137</v>
      </c>
      <c r="C214" s="4" t="s">
        <v>41</v>
      </c>
      <c r="D214" s="3" t="s">
        <v>264</v>
      </c>
      <c r="E214" s="3"/>
      <c r="F214" s="3"/>
      <c r="G214" s="3"/>
      <c r="H214" s="3"/>
      <c r="I214" s="9"/>
    </row>
    <row r="215" spans="1:9" x14ac:dyDescent="0.4">
      <c r="A215" s="13">
        <v>210</v>
      </c>
      <c r="B215" s="2" t="s">
        <v>152</v>
      </c>
      <c r="C215" s="4" t="s">
        <v>84</v>
      </c>
      <c r="D215" s="3" t="s">
        <v>264</v>
      </c>
      <c r="E215" s="3"/>
      <c r="F215" s="3"/>
      <c r="G215" s="3"/>
      <c r="H215" s="3"/>
      <c r="I215" s="9"/>
    </row>
    <row r="216" spans="1:9" x14ac:dyDescent="0.4">
      <c r="A216" s="13">
        <v>211</v>
      </c>
      <c r="B216" s="2" t="s">
        <v>152</v>
      </c>
      <c r="C216" s="4" t="s">
        <v>85</v>
      </c>
      <c r="D216" s="20" t="s">
        <v>264</v>
      </c>
      <c r="E216" s="3" t="s">
        <v>264</v>
      </c>
      <c r="F216" s="3"/>
      <c r="G216" s="3" t="s">
        <v>264</v>
      </c>
      <c r="H216" s="3"/>
      <c r="I216" s="9"/>
    </row>
    <row r="217" spans="1:9" customFormat="1" x14ac:dyDescent="0.4">
      <c r="A217" s="13">
        <v>212</v>
      </c>
      <c r="B217" s="2" t="s">
        <v>152</v>
      </c>
      <c r="C217" s="4" t="s">
        <v>83</v>
      </c>
      <c r="D217" s="20" t="s">
        <v>264</v>
      </c>
      <c r="E217" s="3"/>
      <c r="F217" s="3"/>
      <c r="G217" s="3"/>
      <c r="H217" s="3"/>
      <c r="I217" s="12"/>
    </row>
    <row r="218" spans="1:9" x14ac:dyDescent="0.4">
      <c r="A218" s="13">
        <v>213</v>
      </c>
      <c r="B218" s="2" t="s">
        <v>134</v>
      </c>
      <c r="C218" s="4" t="s">
        <v>251</v>
      </c>
      <c r="D218" s="3"/>
      <c r="E218" s="3"/>
      <c r="F218" s="3"/>
      <c r="G218" s="3"/>
      <c r="H218" s="3" t="s">
        <v>264</v>
      </c>
      <c r="I218" s="9"/>
    </row>
    <row r="219" spans="1:9" x14ac:dyDescent="0.4">
      <c r="A219" s="13">
        <v>214</v>
      </c>
      <c r="B219" s="2" t="s">
        <v>134</v>
      </c>
      <c r="C219" s="4" t="s">
        <v>32</v>
      </c>
      <c r="D219" s="3" t="s">
        <v>264</v>
      </c>
      <c r="E219" s="3"/>
      <c r="F219" s="3"/>
      <c r="G219" s="3" t="s">
        <v>264</v>
      </c>
      <c r="H219" s="3" t="s">
        <v>264</v>
      </c>
      <c r="I219" s="9"/>
    </row>
    <row r="220" spans="1:9" x14ac:dyDescent="0.4">
      <c r="A220" s="13">
        <v>215</v>
      </c>
      <c r="B220" s="2" t="s">
        <v>134</v>
      </c>
      <c r="C220" s="4" t="s">
        <v>33</v>
      </c>
      <c r="D220" s="20" t="s">
        <v>264</v>
      </c>
      <c r="E220" s="3"/>
      <c r="F220" s="3"/>
      <c r="G220" s="3"/>
      <c r="H220" s="3"/>
      <c r="I220" s="9"/>
    </row>
    <row r="221" spans="1:9" x14ac:dyDescent="0.4">
      <c r="A221" s="13">
        <v>216</v>
      </c>
      <c r="B221" s="2" t="s">
        <v>244</v>
      </c>
      <c r="C221" s="4" t="s">
        <v>245</v>
      </c>
      <c r="D221" s="3"/>
      <c r="E221" s="3"/>
      <c r="F221" s="3" t="s">
        <v>264</v>
      </c>
      <c r="G221" s="3"/>
      <c r="H221" s="3"/>
      <c r="I221" s="9"/>
    </row>
    <row r="222" spans="1:9" x14ac:dyDescent="0.4">
      <c r="A222" s="13">
        <v>217</v>
      </c>
      <c r="B222" s="2" t="s">
        <v>131</v>
      </c>
      <c r="C222" s="4" t="s">
        <v>28</v>
      </c>
      <c r="D222" s="3" t="s">
        <v>264</v>
      </c>
      <c r="E222" s="3"/>
      <c r="F222" s="3"/>
      <c r="G222" s="3"/>
      <c r="H222" s="3"/>
      <c r="I222" s="9"/>
    </row>
    <row r="223" spans="1:9" x14ac:dyDescent="0.4">
      <c r="A223" s="13">
        <v>218</v>
      </c>
      <c r="B223" s="2" t="s">
        <v>131</v>
      </c>
      <c r="C223" s="4" t="s">
        <v>29</v>
      </c>
      <c r="D223" s="3" t="s">
        <v>264</v>
      </c>
      <c r="E223" s="3"/>
      <c r="F223" s="3"/>
      <c r="G223" s="3"/>
      <c r="H223" s="3"/>
      <c r="I223" s="9"/>
    </row>
  </sheetData>
  <sortState xmlns:xlrd2="http://schemas.microsoft.com/office/spreadsheetml/2017/richdata2" ref="A6:H223">
    <sortCondition ref="B6:B223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223" customList="北海道大学,北海道教育大学,室蘭工業大学,小樽商科大学,帯広畜産大学,北見工業大学,旭川医科大学,弘前大学,岩手大学,東北大学,宮城教育大学,秋田大学,山形大学,福島大学,茨城大学,筑波大学,筑波技術大学,宇都宮大学,群馬大学,埼玉大学,千葉大学,東京大学,東京医科歯科大学,東京外国語大学,東京芸術大学,東京工業大学,東京海洋大学,お茶の水女子大学,東京学芸大学,東京農工大学,電気通信大学,一橋大学,横浜国立大学,新潟大学,長岡技術科学大学,上越教育大学,富山大学,金沢大学,福井大学,山梨大学,信州大学,岐阜大学,静岡大学,浜松医科大学,名古屋大学,名古屋工業大学,愛知教育大学,豊橋技術科学大学,三重大学,滋賀大学,滋賀医科大学,京都大学,京都教育大学,京都工芸繊維大学,大阪大学,大阪教育大学,神戸大学,兵庫教育大学,奈良教育大学,奈良女子大学,和歌山大学,鳥取大学,島根大学,岡山大学,広島大学,山口大学,徳島大学,鳴門教育大学,香川大学,愛媛大学,高知大学,九州工業大学,福岡教育大学,九州大学,佐賀大学,長崎大学,熊本大学,大分大学,宮崎大学,鹿児島大学,鹿屋体育大学,琉球大学,総合研究大学院大学,北陸先端科学技術大学院大学,奈良先端科学技術大学院大学,札幌医科大学,札幌市立大学,釧路公立大学,公立はこだて未来大学,旭川市立大学,名寄市立大学,公立千歳科学技術大学,青森公立大学,青森県立保健大学,岩手県立大学,宮城大学,秋田県立大学,秋田公立美術大学,国際教養大学,山形県立保健医療大学,山形県立米沢栄養大学,福島県立医科大学,会津大学,茨城県立医療大学,高崎経済大学,前橋工科大学,群馬県立県民健康科学大学,群馬県立女子大学,埼玉県立大学,千葉県立保健医療大学,東京都立大学,横浜市立大学,川崎市立看護大学,神奈川県立保健福祉大学,長岡造形大学,新潟県立大学,新潟県立看護大学,三条市立大学,富山県立大学,金沢美術工芸大学,公立小松大学,石川県立大学,石川県立看護大学,福井県立大学,敦賀市立看護大学,都留文科大学,山梨県立大学,長野県立大学,長野県看護大学,長野大学,公立諏訪東京理科大学,岐阜県立看護大学,静岡県立大学,静岡文化芸術大学,愛知県立大学,名古屋市立大学,愛知県立芸術大学,三重県立看護大学,滋賀県立大学,京都市立芸術大学,京都府立大学,京都府立医科大学,福知山公立大学,大阪公立大学,神戸市外国語大学,神戸市看護大学,兵庫県立大学,奈良県立医科大学,奈良県立大学,和歌山県立医科大学,公立鳥取環境大学,島根県立大学,岡山県立大学,新見公立大学,尾道市立大学,県立広島大学,叡啓大学,広島市立大学,福山市立大学,下関市立大学,周南公立大学,山陽小野田市立山口東京理科大学,山口県立大学,香川県立保健医療大学,愛媛県立医療技術大学,高知県立大学,高知工科大学,北九州市立大学,九州歯科大学,福岡女子大学,福岡県立大学,長崎県立大学,熊本県立大学,大分県立看護科学大学,宮崎公立大学,宮崎県立看護大学,沖縄県立芸術大学,沖縄県立看護大学,名桜大学,東京都立産業技術大学院大学,情報科学芸術大学院大学,静岡社会健康医学大学院大学,旭川大学,札幌大学,札幌大谷大学,札幌学院大学,札幌国際大学,札幌保健医療大学,日本医療大学,北海道千歳リハビリテーション大学,天使大学,星槎道都大学,北洋大学,日本赤十字北海道看護大学,函館大学,藤女子大学,北星学園大学,北海学園大学,北海商科大学,北翔大学,北海道医療大学,北海道科学大学,北海道情報大学,北海道文教大学,酪農学園大学,育英館大学,青森大学,青森中央学院大学,柴田学園大学,八戸学院大学,八戸工業大学,弘前医療福祉大学,弘前学院大学,岩手医科大学,富士大学,盛岡大学,岩手保健医療大学,石巻専修大学,尚絅学院大学,仙台大学,仙台白百合女子大学,東北学院大学,東北工業大学,東北生活文化大学,東北福祉大学,東北文化学園大学,東北医科薬科大学,宮城学院女子大学,秋田看護福祉大学,日本赤十字秋田看護大学,ノースアジア大学,東北芸術工科大学,東北公益文科大学,東北文教大学,医療創生大学,奥羽大学,郡山女子大学,東日本国際大学,福島学院大学,茨城キリスト教大学,筑波学院大学,つくば国際大学,常磐大学,日本ウェルネススポーツ大学,流通経済大学,足利大学,国際医療福祉大学,作新学院大学,自治医科大学,獨協医科大学,宇都宮共和大学,白鴎大学,文星芸術大学,関東学園大学,共愛学園前橋国際大学,桐生大学,群馬医療福祉大学,群馬パース大学,育英大学,上武大学,高崎健康福祉大学,高崎商科大学,浦和大学,共栄大学,埼玉医科大学,埼玉学園大学,埼玉工業大学,十文字学園女子大学,城西大学,尚美学園大学,女子栄養大学,駿河台大学"/>
  </sortState>
  <mergeCells count="4">
    <mergeCell ref="A4:A5"/>
    <mergeCell ref="B4:B5"/>
    <mergeCell ref="C4:C5"/>
    <mergeCell ref="D4:H4"/>
  </mergeCells>
  <phoneticPr fontId="1"/>
  <conditionalFormatting sqref="C6:C223">
    <cfRule type="duplicateValues" dxfId="2" priority="7"/>
    <cfRule type="duplicateValues" dxfId="1" priority="8"/>
    <cfRule type="duplicateValues" dxfId="0" priority="9"/>
  </conditionalFormatting>
  <hyperlinks>
    <hyperlink ref="E6" r:id="rId1" display="〇" xr:uid="{C5E8D431-73FA-4024-A287-2A4EE8EE7027}"/>
    <hyperlink ref="E8" r:id="rId2" display="〇" xr:uid="{21CA4870-CA33-4E2B-B8D0-365D1A54D3D9}"/>
    <hyperlink ref="H8" r:id="rId3" display="〇" xr:uid="{C76DA83A-53F6-4DF6-B711-FBC5293E5DA4}"/>
    <hyperlink ref="E11" r:id="rId4" display="〇" xr:uid="{F2B5239D-ECEB-4485-ACB2-F5209DA3F360}"/>
    <hyperlink ref="F11" r:id="rId5" display="〇" xr:uid="{56B52FBD-1CC5-4090-A9BE-F9A545AF16DF}"/>
    <hyperlink ref="H11" r:id="rId6" display="〇" xr:uid="{E821717B-7930-4CBB-9B92-54828F34D11B}"/>
    <hyperlink ref="D13" r:id="rId7" display="〇" xr:uid="{9B80A4BB-623D-49DC-849B-F8D7A1526486}"/>
    <hyperlink ref="G15" r:id="rId8" display="〇" xr:uid="{91BB4E48-2A81-4E94-8BDF-40F2DD23071A}"/>
    <hyperlink ref="D17" r:id="rId9" location="target/page_no=1" display="〇" xr:uid="{9DA1B92B-A359-478C-889A-226B5AF66215}"/>
    <hyperlink ref="F19" r:id="rId10" display="〇" xr:uid="{12530FC7-B1A8-43AC-B875-871CA9935CF7}"/>
    <hyperlink ref="H19" r:id="rId11" display="〇" xr:uid="{D6A18AC7-33D4-4D17-9928-51E6E113B52D}"/>
    <hyperlink ref="D144" r:id="rId12" display="〇" xr:uid="{4484FAD1-493B-41B3-881F-1D5F5452B022}"/>
    <hyperlink ref="D145" r:id="rId13" display="〇" xr:uid="{65105A65-6596-4F5E-B27D-1EFEA33947AD}"/>
    <hyperlink ref="D138" r:id="rId14" display="〇" xr:uid="{E86ECCCF-16CF-4E06-A829-77ECF6E2E61F}"/>
    <hyperlink ref="F138" r:id="rId15" display="〇" xr:uid="{CCB78DD4-AC84-488A-93D5-E42567A7350B}"/>
    <hyperlink ref="G138" r:id="rId16" display="〇" xr:uid="{860A990A-3AE9-4882-951B-B8DF6665CE9C}"/>
    <hyperlink ref="D196" r:id="rId17" display="〇" xr:uid="{49D90142-20AD-4F80-BD0A-31D142941FC9}"/>
    <hyperlink ref="D209" r:id="rId18" display="〇" xr:uid="{5DF46CA5-64FB-4A00-A870-2EF38719E2DA}"/>
    <hyperlink ref="G209" r:id="rId19" display="〇" xr:uid="{63E0CF5F-390B-4B95-B70B-52798ACB8807}"/>
    <hyperlink ref="D133" r:id="rId20" display="〇" xr:uid="{462D99AB-9BF3-4219-8EF8-58D4C0BCDFDA}"/>
    <hyperlink ref="G133" r:id="rId21" display="〇" xr:uid="{E217ED48-925C-4DAD-AF93-54195FAFBA28}"/>
    <hyperlink ref="H133" r:id="rId22" display="〇" xr:uid="{F287DB9B-4F36-4E96-AD14-741E1198275D}"/>
    <hyperlink ref="H21" r:id="rId23" display="〇" xr:uid="{2380A830-815B-491E-94B1-51157C609B93}"/>
    <hyperlink ref="E22" r:id="rId24" display="〇" xr:uid="{D8A202CD-4384-4721-B556-80CC09C6A984}"/>
    <hyperlink ref="F22" r:id="rId25" display="〇" xr:uid="{400F324B-4156-4168-A301-ECBFE3E2B519}"/>
    <hyperlink ref="D23" r:id="rId26" display="〇" xr:uid="{D82DD1FB-31F1-442A-A1B5-27D556414F87}"/>
    <hyperlink ref="H23" r:id="rId27" display="〇" xr:uid="{42FD33A3-3AE7-46F9-8167-32E5F03AA4AF}"/>
    <hyperlink ref="D24" r:id="rId28" display="〇" xr:uid="{1723DE5A-24EF-42AE-88CF-4DFF5AC5A3A5}"/>
    <hyperlink ref="E25" r:id="rId29" display="〇" xr:uid="{61F3DD8A-5C0C-4B63-B908-2344DB4EA742}"/>
    <hyperlink ref="D25" r:id="rId30" display="〇" xr:uid="{47CB9BFA-C2B5-48D7-BF54-5FC2FCE34E97}"/>
    <hyperlink ref="D26" r:id="rId31" display="〇" xr:uid="{C3016790-4F3B-4F40-A21B-71FBF2F15416}"/>
    <hyperlink ref="D27" r:id="rId32" display="〇" xr:uid="{A9BACCC0-FBE4-4521-91AB-4B48E8D08243}"/>
    <hyperlink ref="E28" r:id="rId33" display="〇" xr:uid="{B0348761-F064-4483-9950-61F68213D01A}"/>
    <hyperlink ref="H28" r:id="rId34" display="〇" xr:uid="{B8049B75-5E2D-4C34-AEFA-13D5BE8C5B72}"/>
    <hyperlink ref="D30" r:id="rId35" display="〇" xr:uid="{4DC16BFB-8DBE-48B3-A651-39305A64D9B2}"/>
    <hyperlink ref="F30" r:id="rId36" display="〇" xr:uid="{361EC630-834E-46B6-B215-AAA979F9042B}"/>
    <hyperlink ref="H30" r:id="rId37" display="〇" xr:uid="{71AE5AD0-6A2E-44E5-8C25-A50C9C6E5AFC}"/>
    <hyperlink ref="F31" r:id="rId38" display="〇" xr:uid="{41397B5D-EE5D-41AB-9842-5EC0AC76D24D}"/>
    <hyperlink ref="D33" r:id="rId39" display="〇" xr:uid="{9DF493E6-E849-4634-94D1-5D40DEE25C18}"/>
    <hyperlink ref="H33" r:id="rId40" display="〇" xr:uid="{D3515A51-BD86-4CC9-9843-83FCFBE62C92}"/>
    <hyperlink ref="D35" r:id="rId41" display="〇" xr:uid="{04D90A86-3B35-443C-BAEE-2D0D82F682B0}"/>
    <hyperlink ref="G35" r:id="rId42" display="〇" xr:uid="{6E6A8FCC-65A6-47AB-A90E-18D81F726EFC}"/>
    <hyperlink ref="G37" r:id="rId43" display="〇" xr:uid="{EBC9358A-75EB-4886-8F1E-DDD087AF6BC0}"/>
    <hyperlink ref="D36" r:id="rId44" display="〇" xr:uid="{5AC4044D-32CF-4B18-9CEA-BCF5A0CD0FD1}"/>
    <hyperlink ref="D37" r:id="rId45" display="〇" xr:uid="{E2510F4F-A6E0-42BC-8D7D-B80B9EDA9D2A}"/>
    <hyperlink ref="G38" r:id="rId46" display="〇" xr:uid="{8EEAD3D9-4BDD-4C71-B68A-E24BA6D831AE}"/>
    <hyperlink ref="E41" r:id="rId47" display="〇" xr:uid="{A3125A9C-ED45-4A9C-ACD4-1FF75CA1CE00}"/>
    <hyperlink ref="H43" r:id="rId48" display="〇" xr:uid="{093350E9-7E55-461E-8823-7CAC3AE8C946}"/>
    <hyperlink ref="F43" r:id="rId49" display="〇" xr:uid="{DFC7F41A-A9A4-49D7-94F0-EC39927863C0}"/>
    <hyperlink ref="G43" r:id="rId50" display="〇" xr:uid="{6D7EAE49-FE4D-4EA9-9A92-1AE8366DC54F}"/>
    <hyperlink ref="D47" r:id="rId51" display="〇" xr:uid="{CB42BF80-5C4D-469B-BE91-918D81FF373A}"/>
    <hyperlink ref="E47" r:id="rId52" display="〇" xr:uid="{958177FE-C90E-40A7-8700-09091CBF112A}"/>
    <hyperlink ref="G47" r:id="rId53" display="〇" xr:uid="{390D2BA2-37A7-43C9-894C-6C6EEAA64DB2}"/>
    <hyperlink ref="H47" r:id="rId54" display="〇" xr:uid="{7EA20172-BA13-4A03-9C6C-878AA60CD41B}"/>
    <hyperlink ref="D48" r:id="rId55" display="〇" xr:uid="{9A4F3773-F379-4C58-9225-2FB1F2AA065B}"/>
    <hyperlink ref="E49" r:id="rId56" display="〇" xr:uid="{0EF5BF14-D9B2-4605-8DE5-CB216BE8EE77}"/>
    <hyperlink ref="G49" r:id="rId57" display="〇" xr:uid="{B5757B48-535F-494C-BC82-B345148F964F}"/>
    <hyperlink ref="H49" r:id="rId58" display="〇" xr:uid="{E80E9CA7-78F2-48D6-BE1A-DEB6A0545622}"/>
    <hyperlink ref="E50" r:id="rId59" display="〇" xr:uid="{5FA8A8C0-CBC2-4FC5-87DC-F5733154D59B}"/>
    <hyperlink ref="E51" r:id="rId60" display="〇" xr:uid="{126BA12F-AC15-4A93-905F-30262CDD78A9}"/>
    <hyperlink ref="H51" r:id="rId61" display="〇" xr:uid="{42CE08A4-0E48-407D-80D6-BD99266FB246}"/>
    <hyperlink ref="D53" r:id="rId62" location="recommendation" display="〇" xr:uid="{12A490BD-3E77-4232-9D93-EEF524318E94}"/>
    <hyperlink ref="D54" r:id="rId63" display="〇" xr:uid="{9C80C5C2-306F-4E04-9AF5-F7C980A8553B}"/>
    <hyperlink ref="E54" r:id="rId64" display="〇" xr:uid="{8132CE0D-45DE-46C5-A123-1D84DE255C6C}"/>
    <hyperlink ref="H54" r:id="rId65" display="〇" xr:uid="{4188CCC0-39A3-4197-B1E1-FBE271BE67D4}"/>
    <hyperlink ref="F55" r:id="rId66" display="〇" xr:uid="{D30500A7-9EDE-409D-A849-731FD80F2E9A}"/>
    <hyperlink ref="H55" r:id="rId67" display="〇" xr:uid="{28F1B9ED-DFEC-40BB-B9B6-452251E82D94}"/>
    <hyperlink ref="G56" r:id="rId68" display="〇" xr:uid="{9C1F3303-9F85-48B8-86F8-030E60376A4D}"/>
    <hyperlink ref="H57" r:id="rId69" display="〇" xr:uid="{37688004-35C4-4348-BB8A-77505079A8DD}"/>
    <hyperlink ref="H58" r:id="rId70" display="〇" xr:uid="{63806AF7-A147-4562-AA07-FD9A2E8D687E}"/>
    <hyperlink ref="E60" r:id="rId71" display="〇" xr:uid="{A99FBB55-A5DC-43D5-9AC9-25369A9193C5}"/>
    <hyperlink ref="F60" r:id="rId72" display="〇" xr:uid="{AF008D20-B141-4D4C-BA34-F8A2AAB907CF}"/>
    <hyperlink ref="E67" r:id="rId73" display="〇" xr:uid="{95D374A3-8314-4EA6-A41D-ABC0CAEB994C}"/>
    <hyperlink ref="H69" r:id="rId74" display="〇" xr:uid="{E7A12A21-1135-4B4E-A90D-0B5BE5DE9E8F}"/>
    <hyperlink ref="F70" r:id="rId75" display="〇" xr:uid="{4D68CB46-D8F0-4B89-8134-1C434A10A459}"/>
    <hyperlink ref="D71" r:id="rId76" display="〇" xr:uid="{B6F5013C-55F6-4282-A0B1-0BA7B6055E60}"/>
    <hyperlink ref="G71" r:id="rId77" display="〇" xr:uid="{5429033B-B6F5-42AE-BCC6-588BA807E2A6}"/>
    <hyperlink ref="H71" r:id="rId78" display="〇" xr:uid="{E6BA3E83-841D-4D50-A76E-C9621DC570AC}"/>
    <hyperlink ref="F73" r:id="rId79" display="〇" xr:uid="{63F57994-3501-47CB-8966-DFA18C85E636}"/>
    <hyperlink ref="G73" r:id="rId80" display="〇" xr:uid="{B2559B17-BD02-4269-98C1-FA9E70166CA3}"/>
    <hyperlink ref="H73" r:id="rId81" display="〇" xr:uid="{3894A1CA-9853-4144-89B1-3C0362C3E84C}"/>
    <hyperlink ref="D74" r:id="rId82" display="〇" xr:uid="{30D101BD-B6DA-4693-B85C-B42FF2E7C195}"/>
    <hyperlink ref="D75" r:id="rId83" display="〇" xr:uid="{BD17EA55-8EB6-4122-8B79-988B588FA3AF}"/>
    <hyperlink ref="G75" r:id="rId84" display="〇" xr:uid="{60E7E051-78EA-4964-A187-07EC8F04853A}"/>
    <hyperlink ref="H75" r:id="rId85" display="〇" xr:uid="{7C0C70E6-FA2E-4F61-8EA1-4DBFAA9EB8C3}"/>
    <hyperlink ref="F76" r:id="rId86" display="〇" xr:uid="{44788E92-77BF-4D42-8988-E0FBD930D889}"/>
    <hyperlink ref="D77" r:id="rId87" display="〇" xr:uid="{D482E9A1-EFA8-4E21-BD07-38203B93B4E5}"/>
    <hyperlink ref="G77" r:id="rId88" display="〇" xr:uid="{BC567DDF-9C05-4E1D-A9A9-DFF8824A2522}"/>
    <hyperlink ref="H77" r:id="rId89" display="〇" xr:uid="{2B80D40D-0A28-4804-8E0F-8287C731C71E}"/>
    <hyperlink ref="G81" r:id="rId90" display="〇" xr:uid="{75301B44-5F23-402E-9280-5130DB70A7BF}"/>
    <hyperlink ref="D83" r:id="rId91" display="〇" xr:uid="{743E0E2C-2B02-4A45-94C8-9059D87A6F2E}"/>
    <hyperlink ref="G83" r:id="rId92" display="〇" xr:uid="{9210F181-23EC-4696-B3E6-D97BF273932B}"/>
    <hyperlink ref="H85" r:id="rId93" display="〇" xr:uid="{B0AAE6CE-F77B-4F9C-980D-ACD90134164E}"/>
    <hyperlink ref="F87" r:id="rId94" display="〇" xr:uid="{F3F635DD-BE8F-49BB-B619-2B0E13A20916}"/>
    <hyperlink ref="H88" r:id="rId95" display="〇" xr:uid="{B8C620A3-4399-4EF9-904C-73C624B656EF}"/>
    <hyperlink ref="G91" r:id="rId96" display="〇" xr:uid="{991714CA-292E-4BF3-86FC-21AFAC9AE1C5}"/>
    <hyperlink ref="D92" r:id="rId97" display="〇" xr:uid="{198DBB54-28A5-4882-BD96-1EE513BC35E1}"/>
    <hyperlink ref="D93" r:id="rId98" display="〇" xr:uid="{A84CD9B3-2344-4D4C-917F-34CC9FE83FF3}"/>
    <hyperlink ref="D94" r:id="rId99" display="〇" xr:uid="{E9397F48-6987-4D27-83C2-F2B11A7B3F37}"/>
    <hyperlink ref="E94:G94" r:id="rId100" display="〇" xr:uid="{5BF10706-60AD-49E7-97BC-30F40F38E575}"/>
    <hyperlink ref="D95" r:id="rId101" display="〇" xr:uid="{64F4630E-C9F9-4BC0-960D-E0E0650E1440}"/>
    <hyperlink ref="G95" r:id="rId102" display="〇" xr:uid="{23BCB159-67E4-41FA-AB29-2662E14D06AA}"/>
    <hyperlink ref="H95" r:id="rId103" display="〇" xr:uid="{45D41855-632C-4254-A706-F6510ED58E67}"/>
    <hyperlink ref="H98" r:id="rId104" display="〇" xr:uid="{EBE9DEE4-AD1A-4A33-A658-0C69647DC927}"/>
    <hyperlink ref="E99" r:id="rId105" display="〇" xr:uid="{956DA515-951B-48E3-B9F5-F3050AB583AA}"/>
    <hyperlink ref="G99" r:id="rId106" display="〇" xr:uid="{72973BD2-6D19-494D-8A42-2B088B91EB91}"/>
    <hyperlink ref="H99" r:id="rId107" display="〇" xr:uid="{35426E58-31DA-4A6F-BA4F-9BF8A0A086C8}"/>
    <hyperlink ref="D101" r:id="rId108" display="〇" xr:uid="{32A93CBE-2C9E-4775-BCFF-CC6C71B265F7}"/>
    <hyperlink ref="E101" r:id="rId109" display="〇" xr:uid="{BB311F35-6595-4532-936A-4C02AB895DC0}"/>
    <hyperlink ref="F101" r:id="rId110" display="〇" xr:uid="{8FFC59D8-13CE-46D4-97C8-A95560200433}"/>
    <hyperlink ref="G101" r:id="rId111" display="〇" xr:uid="{EEDAD0C7-5C3B-4CCC-AE7F-60ADE2678461}"/>
    <hyperlink ref="H101" r:id="rId112" display="〇" xr:uid="{B5988CEF-3370-415C-99BE-51B5653E78FC}"/>
    <hyperlink ref="D107" r:id="rId113" display="〇" xr:uid="{E39B9842-DE1D-400C-AC9D-F2922BE74C66}"/>
    <hyperlink ref="D109" r:id="rId114" display="〇" xr:uid="{A19484F9-AED3-4994-BD2A-FB8E9AB4F43C}"/>
    <hyperlink ref="H109" r:id="rId115" display="〇" xr:uid="{3D04C5DA-687D-40CA-9A07-1C0412A69867}"/>
    <hyperlink ref="G111" r:id="rId116" display="〇" xr:uid="{78D61572-23B9-4733-8C8C-FB22F14C5B80}"/>
    <hyperlink ref="H111" r:id="rId117" display="〇" xr:uid="{3EE1F9DC-8833-4A88-80CD-E8C66A2718D4}"/>
    <hyperlink ref="D112" r:id="rId118" display="〇" xr:uid="{05A45656-2051-4ED7-B9C3-64FA30B970E5}"/>
    <hyperlink ref="E112" r:id="rId119" display="〇" xr:uid="{19C02AE5-488E-4667-AF08-36E1A5D66240}"/>
    <hyperlink ref="F112" r:id="rId120" display="〇" xr:uid="{9F4D72C0-8BEF-47F4-8941-10A29A1BE7AB}"/>
    <hyperlink ref="D115" r:id="rId121" display="〇" xr:uid="{36D9EF8F-3E4D-4B2E-AC3A-C15FD3C2B278}"/>
    <hyperlink ref="G115" r:id="rId122" display="〇" xr:uid="{A71D2024-DF36-4AE8-8919-B92F2B665A67}"/>
    <hyperlink ref="H118" r:id="rId123" display="〇" xr:uid="{A2EF99A3-572B-4EC6-A719-336CC55EA17C}"/>
    <hyperlink ref="D119" r:id="rId124" display="〇" xr:uid="{2F1254B2-0595-47DD-98AC-F47BF34CA200}"/>
    <hyperlink ref="D120" r:id="rId125" display="〇" xr:uid="{1DB933E4-8632-4F97-9BA4-396AE57121C2}"/>
    <hyperlink ref="H120" r:id="rId126" display="〇" xr:uid="{92BC05DA-E77E-4EF9-A7EF-92E08088DB16}"/>
    <hyperlink ref="D121" r:id="rId127" display="〇" xr:uid="{AAD7D5BC-AF78-42D5-92DC-C3A3300E8CF0}"/>
    <hyperlink ref="H121" r:id="rId128" display="〇" xr:uid="{1BEC4D70-EFFA-4E6A-ABEE-0914056ABE9E}"/>
    <hyperlink ref="G122" r:id="rId129" display="〇" xr:uid="{D0F14AE1-5C3A-47E0-826B-28E8D9B36DC1}"/>
    <hyperlink ref="D123" r:id="rId130" display="〇" xr:uid="{6863437D-3440-4842-B3FF-1384CBD58AF5}"/>
    <hyperlink ref="D125" r:id="rId131" display="〇" xr:uid="{393E8B65-34E4-4FD2-9786-1654529821C4}"/>
    <hyperlink ref="E125" r:id="rId132" display="〇" xr:uid="{94EB81C1-9410-4052-8CE4-56AD00844FE4}"/>
    <hyperlink ref="F125" r:id="rId133" display="〇" xr:uid="{4E383078-4339-4461-B09F-BD25B003749A}"/>
    <hyperlink ref="G125" r:id="rId134" display="〇" xr:uid="{4A2F0825-5650-4849-A969-0A2023A46811}"/>
    <hyperlink ref="D126" r:id="rId135" display="〇" xr:uid="{690160FB-E2CA-4FA2-A877-2347C26D3C71}"/>
    <hyperlink ref="E127" r:id="rId136" display="〇" xr:uid="{80470317-2F3B-4176-9A7D-6CD175C97A4F}"/>
    <hyperlink ref="D129" r:id="rId137" display="〇" xr:uid="{009C2FE5-FE5A-4AF1-9002-66FB3C38DD09}"/>
    <hyperlink ref="D130" r:id="rId138" display="〇" xr:uid="{125386B7-F5C5-442E-B325-7005B5DAD2A6}"/>
    <hyperlink ref="D131" r:id="rId139" display="〇" xr:uid="{9D803692-EC52-4F65-96B7-801E5B3CDF97}"/>
    <hyperlink ref="D132" r:id="rId140" display="〇" xr:uid="{E64F6E83-A021-4BC9-92D9-C86B2A1E725F}"/>
    <hyperlink ref="G132" r:id="rId141" display="〇" xr:uid="{60EBCF5E-EA38-442C-B2A9-8A1F5D79C2C0}"/>
    <hyperlink ref="G134" r:id="rId142" display="〇" xr:uid="{2B87B7FF-F214-40FD-951D-25F90D08D227}"/>
    <hyperlink ref="D135" r:id="rId143" display="〇" xr:uid="{2099B16F-8065-47EA-AEF0-637A8DFCB54A}"/>
    <hyperlink ref="D136" r:id="rId144" display="〇" xr:uid="{591A1635-FC51-44AC-8666-97AFBA94C85E}"/>
    <hyperlink ref="D139" r:id="rId145" location="system=%E7%B7%8F%E5%90%88%E5%9E%8B%E9%81%B8%E6%8A%9C%EF%BC%88AO%EF%BC%89" display="〇" xr:uid="{8FCED2EA-B632-48E7-AE8C-8974CBD0E3BD}"/>
    <hyperlink ref="G139" r:id="rId146" display="〇" xr:uid="{BC201F64-7DE4-473C-AD2F-167F920E343A}"/>
    <hyperlink ref="D140" r:id="rId147" display="〇" xr:uid="{8949FF27-2A52-4CB4-B23B-7EF235389301}"/>
    <hyperlink ref="E140" r:id="rId148" display="〇" xr:uid="{064319F3-3460-4E13-9C19-2C156CE08A5D}"/>
    <hyperlink ref="F140" r:id="rId149" display="〇" xr:uid="{6FA132DA-A711-49C8-A171-0186819A5605}"/>
    <hyperlink ref="G140" r:id="rId150" display="〇" xr:uid="{70037034-325E-43A8-922B-81C07AE077B5}"/>
    <hyperlink ref="D141" r:id="rId151" display="〇" xr:uid="{A94B0FEE-772A-45A3-A6E7-8DF13CC88B88}"/>
    <hyperlink ref="F143" r:id="rId152" display="〇" xr:uid="{168ABFE6-3843-44B3-B3BE-79B47D85A0CF}"/>
    <hyperlink ref="G143" r:id="rId153" display="〇" xr:uid="{2D95694E-0619-4EAD-BEE2-326941E34ABA}"/>
    <hyperlink ref="D146" r:id="rId154" display="〇" xr:uid="{E61421C2-6655-4AD8-9E3A-C274811ED5B5}"/>
    <hyperlink ref="E146" r:id="rId155" display="〇" xr:uid="{228F0C87-C35F-4BAC-87D7-7E38F3F10DB7}"/>
    <hyperlink ref="G146" r:id="rId156" display="〇" xr:uid="{F93A31B8-3788-42AD-8D03-7CBD9B0B342A}"/>
    <hyperlink ref="D147" r:id="rId157" display="〇" xr:uid="{2236EF55-DE84-4A47-B539-BED00C48E1E5}"/>
    <hyperlink ref="G147" r:id="rId158" display="〇" xr:uid="{F08FECD3-7D1C-46BD-86E9-95CBBA3A2C77}"/>
    <hyperlink ref="D148" r:id="rId159" display="〇" xr:uid="{AE8ED3A2-5BF5-4A02-BE60-0D608D093786}"/>
    <hyperlink ref="G148" r:id="rId160" display="〇" xr:uid="{15B4A1A6-6C30-4CF3-9E9A-DE05A9115295}"/>
    <hyperlink ref="G149" r:id="rId161" display="〇" xr:uid="{F820A973-BF80-4A9A-A7EC-CABA550EA0DB}"/>
    <hyperlink ref="D150" r:id="rId162" display="〇" xr:uid="{77E06D61-2DDA-47D0-ACC7-941A1BFD7528}"/>
    <hyperlink ref="D152" r:id="rId163" display="〇" xr:uid="{A345CC55-2944-4CD0-85C6-2B6FAE2B1EAC}"/>
    <hyperlink ref="F153" r:id="rId164" display="〇" xr:uid="{EEDFEAED-ED15-45CD-9FFD-9798A6E7B167}"/>
    <hyperlink ref="G153" r:id="rId165" display="〇" xr:uid="{BC1F59FE-2E25-4DB2-A40E-484909B8DBBE}"/>
    <hyperlink ref="H155" r:id="rId166" location="sec-03" display="〇" xr:uid="{0D8D8B4E-F41B-426F-9811-08958FC3BB9F}"/>
    <hyperlink ref="D156" r:id="rId167" display="〇" xr:uid="{27D0E34C-A18E-4598-9353-1DABF75FD0A7}"/>
    <hyperlink ref="G156" r:id="rId168" display="〇" xr:uid="{FD7E46A9-E6D2-4B65-8A2E-98279230089E}"/>
    <hyperlink ref="D158" r:id="rId169" display="〇" xr:uid="{A9C12426-02ED-4C68-84AC-273E0D3E1649}"/>
    <hyperlink ref="G158" r:id="rId170" display="〇" xr:uid="{C1B3A4A6-DBE1-4051-B5C8-E2C4F2FF85FC}"/>
    <hyperlink ref="H158" r:id="rId171" display="〇" xr:uid="{8EA8D3DD-A628-4599-8C6A-B7242B45F27F}"/>
    <hyperlink ref="D162" r:id="rId172" display="〇" xr:uid="{E6447744-89E2-4971-9B6A-AC289650C88F}"/>
    <hyperlink ref="D163" r:id="rId173" display="〇" xr:uid="{0A2639FB-87B6-45DC-ACE3-EC03980BD350}"/>
    <hyperlink ref="E163" r:id="rId174" display="〇" xr:uid="{1DB2452A-0E04-4590-87F7-FD1451707ADB}"/>
    <hyperlink ref="G163" r:id="rId175" display="〇" xr:uid="{0016ADC2-7B3A-45A0-B15D-5EC72E0C58F7}"/>
    <hyperlink ref="H163" r:id="rId176" display="〇" xr:uid="{1A9F89A6-37B0-4FF9-BDEA-341BB0185A10}"/>
    <hyperlink ref="D165" r:id="rId177" display="〇" xr:uid="{ACBD5C15-0C7F-4DC3-AB44-E0DFDBB23D9C}"/>
    <hyperlink ref="G165" r:id="rId178" display="〇" xr:uid="{583C3914-EDF1-40F0-AF79-9E5CA8099642}"/>
    <hyperlink ref="H165" r:id="rId179" display="〇" xr:uid="{E7961900-301C-404E-809D-E4CBD6BDD7AD}"/>
    <hyperlink ref="D166" r:id="rId180" display="〇" xr:uid="{60475E60-B1B2-4D50-9917-0A6524A317F3}"/>
    <hyperlink ref="H166" r:id="rId181" display="〇" xr:uid="{D79B0E29-D0C9-40A8-9B12-616DD91E8532}"/>
    <hyperlink ref="H167" r:id="rId182" display="〇" xr:uid="{17EB632A-0399-401A-8157-56D13CA18036}"/>
    <hyperlink ref="D168" r:id="rId183" display="〇" xr:uid="{4F1D950E-861E-471C-B271-42E3CFCFBB15}"/>
    <hyperlink ref="D170" r:id="rId184" display="〇" xr:uid="{F4EE4182-90B7-495E-B20F-C38D5CA0E1B5}"/>
    <hyperlink ref="G170" r:id="rId185" display="〇" xr:uid="{450B0DC0-FF7C-4F57-88C5-4DD997069793}"/>
    <hyperlink ref="H170" r:id="rId186" display="〇" xr:uid="{E493972C-DB60-4EC0-B878-C32B8E9D60C2}"/>
    <hyperlink ref="D171" r:id="rId187" display="〇" xr:uid="{34764B6C-8766-4895-B7F3-64FA22AF9245}"/>
    <hyperlink ref="G171" r:id="rId188" display="〇" xr:uid="{CBE5CCC2-EFF7-4F0A-88CA-38492EB02DB8}"/>
    <hyperlink ref="H171" r:id="rId189" display="〇" xr:uid="{9712BE4C-8534-401F-95F4-0FF6B58C7DF0}"/>
    <hyperlink ref="D173" r:id="rId190" display="〇" xr:uid="{6E6D3C4F-847A-43D1-A450-DC54F86B24B8}"/>
    <hyperlink ref="F175" r:id="rId191" display="〇" xr:uid="{5753F88B-DE5A-4648-B978-F15FAC19F1AC}"/>
    <hyperlink ref="G175" r:id="rId192" display="〇" xr:uid="{A7D493C8-E45E-4513-9EFD-F8A6F546BB6F}"/>
    <hyperlink ref="D177" r:id="rId193" display="〇" xr:uid="{744FD19E-FAD8-4DE7-978B-EBA6C860ED63}"/>
    <hyperlink ref="G179" r:id="rId194" display="〇" xr:uid="{0631B522-8FD7-4AA2-872F-BA39A82BB5F0}"/>
    <hyperlink ref="G181" r:id="rId195" display="〇" xr:uid="{61BB04E7-7695-4548-9206-86C83E620230}"/>
    <hyperlink ref="D182" r:id="rId196" display="〇" xr:uid="{5632AB62-C49E-45C0-B140-4D4678B5663E}"/>
    <hyperlink ref="D186" r:id="rId197" display="〇" xr:uid="{C4E623A0-A793-4586-BD19-7F8493D2422C}"/>
    <hyperlink ref="E186" r:id="rId198" display="〇" xr:uid="{DC3A52CA-BE8B-475E-84F4-FFE12BBD1A47}"/>
    <hyperlink ref="D188" r:id="rId199" location="/page/20" display="〇" xr:uid="{EA880C6D-8396-4DB0-80C3-F6E05613FEC8}"/>
    <hyperlink ref="D189" r:id="rId200" location="i-5" display="〇" xr:uid="{8D110450-819D-4CDA-8A8E-FFEEC6D1E0DE}"/>
    <hyperlink ref="D190" r:id="rId201" display="〇" xr:uid="{AFC51999-77DA-4A99-89A6-A9F02D3E92B5}"/>
    <hyperlink ref="E191" r:id="rId202" display="〇" xr:uid="{938B9BC8-5A23-478E-AD66-4B8E227F833A}"/>
    <hyperlink ref="D192" r:id="rId203" display="〇" xr:uid="{8203F8AF-B148-4CEE-BD9C-8A2E39075D0E}"/>
    <hyperlink ref="F192" r:id="rId204" display="〇" xr:uid="{1ECDB73C-F0C1-466A-9C14-1D72DC2CD794}"/>
    <hyperlink ref="D193" r:id="rId205" display="〇" xr:uid="{C9AFDD18-57F8-45ED-81FB-96D0BD8919AD}"/>
    <hyperlink ref="F193" r:id="rId206" display="〇" xr:uid="{022896B3-24D7-4F62-AFFA-FFE24A3F73E5}"/>
    <hyperlink ref="G193" r:id="rId207" display="〇" xr:uid="{1F9627A5-3AE9-4CDD-9AE0-4C3F1222C73C}"/>
    <hyperlink ref="H193" r:id="rId208" display="〇" xr:uid="{A80F332D-484E-4E8D-BB9B-8987439AFE26}"/>
    <hyperlink ref="D194" r:id="rId209" display="〇" xr:uid="{7A36D657-7C20-4130-9087-8456DB8448F6}"/>
    <hyperlink ref="E195" r:id="rId210" display="〇" xr:uid="{31933F9D-92B8-4B2C-803D-F12072DBDF34}"/>
    <hyperlink ref="H195" r:id="rId211" display="〇" xr:uid="{2FD0394E-2482-4002-95CC-5607A1C56B34}"/>
    <hyperlink ref="E203" r:id="rId212" display="〇" xr:uid="{F20054E5-ABC2-4CBB-923B-86021D0608F3}"/>
    <hyperlink ref="F203" r:id="rId213" display="〇" xr:uid="{E1F58669-2E39-4DDF-8702-B926957CA553}"/>
    <hyperlink ref="D204" r:id="rId214" display="〇" xr:uid="{5A95462A-3BE3-4095-9E77-B74EC06CFE60}"/>
    <hyperlink ref="E204" r:id="rId215" display="〇" xr:uid="{B062B15E-AE1C-4C6D-8C43-90742DFC58F4}"/>
    <hyperlink ref="G204" r:id="rId216" location="Top" display="〇" xr:uid="{8CA11845-6B16-4C22-95C6-ACD69CF42E46}"/>
    <hyperlink ref="H204" r:id="rId217" display="〇" xr:uid="{A0672BB5-38F1-44FA-B06B-6C7898B2E224}"/>
    <hyperlink ref="G205" r:id="rId218" location="COURSE" display="〇" xr:uid="{0A936EB5-EF38-4C5E-8B32-02CFE51A9315}"/>
    <hyperlink ref="H205" r:id="rId219" display="〇" xr:uid="{C0C40278-0E22-4939-89D5-D4B5E6F29798}"/>
    <hyperlink ref="D206" r:id="rId220" display="〇" xr:uid="{C46C9F49-D4C8-464B-AD05-84D27255A35E}"/>
    <hyperlink ref="F211" r:id="rId221" display="〇" xr:uid="{D1589896-0727-429A-9797-D3738420F499}"/>
    <hyperlink ref="D212" r:id="rId222" display="〇" xr:uid="{E480CCD5-744D-41CA-AF02-1D5973702CD0}"/>
    <hyperlink ref="D216" r:id="rId223" display="〇" xr:uid="{02F46414-BA7C-49ED-90F1-903437B806F1}"/>
    <hyperlink ref="D217" r:id="rId224" display="〇" xr:uid="{817715E7-A880-4C38-B25D-540240FBAB37}"/>
    <hyperlink ref="D220" r:id="rId225" display="〇" xr:uid="{1E555BBD-58A2-433F-A9E8-2057606ABDC7}"/>
    <hyperlink ref="H188" r:id="rId226" display="〇" xr:uid="{B827E248-81A7-44E9-9253-4AC385A3703C}"/>
    <hyperlink ref="G203" r:id="rId227" display="〇" xr:uid="{F08C1246-4FE1-4DF1-982E-033CC17B59D7}"/>
    <hyperlink ref="G92" r:id="rId228" display="〇" xr:uid="{934195F1-FBED-4625-85DB-2A2FE7C11876}"/>
  </hyperlinks>
  <printOptions horizontalCentered="1"/>
  <pageMargins left="0.47244094488188981" right="0.47244094488188981" top="0.6692913385826772" bottom="0.47244094488188981" header="0.31496062992125984" footer="0.19685039370078741"/>
  <pageSetup paperSize="9" scale="49" fitToHeight="0" orientation="portrait" r:id="rId229"/>
  <headerFooter>
    <oddHeader>&amp;C&amp;24大学・短大における情報処理技術者試験の活用校一覧&amp;R&amp;18更新日：2025年4月1日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2025-03-25T10:00:48Z</dcterms:created>
  <dcterms:modified xsi:type="dcterms:W3CDTF">2025-03-27T09:09:06Z</dcterms:modified>
</cp:coreProperties>
</file>