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0B7A9F4E-0272-4E4C-8D8A-51375B27082D}" xr6:coauthVersionLast="45" xr6:coauthVersionMax="45" xr10:uidLastSave="{00000000-0000-0000-0000-000000000000}"/>
  <bookViews>
    <workbookView xWindow="37320" yWindow="-120" windowWidth="28110" windowHeight="16440" xr2:uid="{00000000-000D-0000-FFFF-FFFF00000000}"/>
  </bookViews>
  <sheets>
    <sheet name="アンケート" sheetId="1" r:id="rId1"/>
  </sheets>
  <definedNames>
    <definedName name="_xlnm._FilterDatabase" localSheetId="0" hidden="1">アンケート!$A$1:$XEY$433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<sst xmlns="http://schemas.openxmlformats.org/spreadsheetml/2006/main" count="353" uniqueCount="267">
  <si>
    <t>入力欄</t>
    <phoneticPr fontId="2"/>
  </si>
  <si>
    <t>【選択肢】</t>
  </si>
  <si>
    <t>B</t>
    <phoneticPr fontId="2"/>
  </si>
  <si>
    <t>入力欄</t>
    <rPh sb="0" eb="2">
      <t>ニュウリョク</t>
    </rPh>
    <rPh sb="2" eb="3">
      <t>ラン</t>
    </rPh>
    <phoneticPr fontId="2"/>
  </si>
  <si>
    <t>アンケート調査は以上です。ご協力ありがとうございました。</t>
    <phoneticPr fontId="2"/>
  </si>
  <si>
    <t>貴社の主な事業内容をご回答ください。（あてはまるもの一つだけ）</t>
    <phoneticPr fontId="2"/>
  </si>
  <si>
    <t>1. 総務・経理系（人事労務・経理・会計・電子契約）</t>
    <phoneticPr fontId="2"/>
  </si>
  <si>
    <t>2. マーケティング系（営業・販売管理）</t>
    <phoneticPr fontId="2"/>
  </si>
  <si>
    <t>3. コミュニケーション系（ビデオ会議、チャット）</t>
    <phoneticPr fontId="2"/>
  </si>
  <si>
    <t>4. データストレージ系</t>
    <phoneticPr fontId="2"/>
  </si>
  <si>
    <t>SOC2,SOC2+</t>
  </si>
  <si>
    <t>プライバシーマーク</t>
  </si>
  <si>
    <t>その他（具体的な名称を下の枠内に入力してください）</t>
    <rPh sb="4" eb="7">
      <t>グタイテキ</t>
    </rPh>
    <rPh sb="8" eb="10">
      <t>メイショウ</t>
    </rPh>
    <rPh sb="11" eb="12">
      <t>シタ</t>
    </rPh>
    <rPh sb="13" eb="15">
      <t>ワクナイ</t>
    </rPh>
    <rPh sb="16" eb="18">
      <t>ニュウリョク</t>
    </rPh>
    <phoneticPr fontId="2"/>
  </si>
  <si>
    <t>利用者が選定する際の条件となるため</t>
  </si>
  <si>
    <t>セキュリティ情報を開示することは攻撃を受けやすくなる</t>
  </si>
  <si>
    <t>情報開示に対応するスキルを持つ人員がいない</t>
    <rPh sb="13" eb="14">
      <t>モ</t>
    </rPh>
    <rPh sb="15" eb="16">
      <t>ヒト</t>
    </rPh>
    <rPh sb="16" eb="17">
      <t>イン</t>
    </rPh>
    <phoneticPr fontId="1"/>
  </si>
  <si>
    <t>情報開示に対応する工数が足りない</t>
    <rPh sb="9" eb="11">
      <t>コウスウ</t>
    </rPh>
    <rPh sb="12" eb="13">
      <t>タ</t>
    </rPh>
    <phoneticPr fontId="1"/>
  </si>
  <si>
    <t>他社が開示している情報を参考にしている</t>
  </si>
  <si>
    <t>1. 常に公表</t>
    <rPh sb="3" eb="4">
      <t>ツネ</t>
    </rPh>
    <rPh sb="5" eb="7">
      <t>コウヒョウ</t>
    </rPh>
    <phoneticPr fontId="2"/>
  </si>
  <si>
    <t>5. その他</t>
    <rPh sb="5" eb="6">
      <t>タ</t>
    </rPh>
    <phoneticPr fontId="2"/>
  </si>
  <si>
    <t>2. 要望があれば提示</t>
    <rPh sb="3" eb="5">
      <t>ヨウボウ</t>
    </rPh>
    <rPh sb="9" eb="11">
      <t>テイジ</t>
    </rPh>
    <phoneticPr fontId="2"/>
  </si>
  <si>
    <t>3. 定期的に配信</t>
    <rPh sb="3" eb="6">
      <t>テイキテキ</t>
    </rPh>
    <rPh sb="7" eb="9">
      <t>ハイシン</t>
    </rPh>
    <phoneticPr fontId="2"/>
  </si>
  <si>
    <t>6. その他</t>
    <rPh sb="5" eb="6">
      <t>タ</t>
    </rPh>
    <phoneticPr fontId="1"/>
  </si>
  <si>
    <t>ご回答いただくSaaSのサービス提供開始時期をご回答ください。（あてはまるもの一つだけ）</t>
    <phoneticPr fontId="2"/>
  </si>
  <si>
    <t>1. 既に取得している</t>
    <rPh sb="3" eb="4">
      <t>スデ</t>
    </rPh>
    <rPh sb="5" eb="7">
      <t>シュトク</t>
    </rPh>
    <phoneticPr fontId="2"/>
  </si>
  <si>
    <t>2. 取得に向けて準備している</t>
    <rPh sb="3" eb="5">
      <t>シュトク</t>
    </rPh>
    <rPh sb="6" eb="7">
      <t>ム</t>
    </rPh>
    <rPh sb="9" eb="11">
      <t>ジュンビ</t>
    </rPh>
    <phoneticPr fontId="2"/>
  </si>
  <si>
    <t>5. 知らなかった</t>
    <rPh sb="3" eb="4">
      <t>シ</t>
    </rPh>
    <phoneticPr fontId="1"/>
  </si>
  <si>
    <t>＜組織の概要＞</t>
    <rPh sb="1" eb="3">
      <t>ソシキ</t>
    </rPh>
    <rPh sb="4" eb="6">
      <t>ガイヨウ</t>
    </rPh>
    <phoneticPr fontId="2"/>
  </si>
  <si>
    <t>A</t>
    <phoneticPr fontId="2"/>
  </si>
  <si>
    <t>分類</t>
    <rPh sb="0" eb="2">
      <t>ブンルイ</t>
    </rPh>
    <phoneticPr fontId="2"/>
  </si>
  <si>
    <t>7. 業界特化型(サービス業)</t>
    <rPh sb="13" eb="14">
      <t>ギョウ</t>
    </rPh>
    <phoneticPr fontId="2"/>
  </si>
  <si>
    <t>9. 業界特化型(その他)</t>
    <rPh sb="11" eb="12">
      <t>タ</t>
    </rPh>
    <phoneticPr fontId="2"/>
  </si>
  <si>
    <t>10. その他（情報通信業を除く）</t>
    <rPh sb="14" eb="15">
      <t>ノゾ</t>
    </rPh>
    <phoneticPr fontId="1"/>
  </si>
  <si>
    <t>3. 業界特化型(製造業)</t>
    <phoneticPr fontId="2"/>
  </si>
  <si>
    <t>4. 業界特化型(情報通信業)</t>
    <phoneticPr fontId="2"/>
  </si>
  <si>
    <t>5. 業界特化型(卸売業・小売業)</t>
    <phoneticPr fontId="2"/>
  </si>
  <si>
    <t>6. 業界特化型(金融業・保険業)</t>
    <phoneticPr fontId="2"/>
  </si>
  <si>
    <t>8. 業界特化型(医療・福祉)</t>
    <rPh sb="9" eb="11">
      <t>イリョウ</t>
    </rPh>
    <rPh sb="12" eb="14">
      <t>フクシ</t>
    </rPh>
    <phoneticPr fontId="2"/>
  </si>
  <si>
    <t>ご回答いただくSaaSの適用分野（分類および業種）をご回答ください。（あてはまるものをそれぞれ一つだけ）</t>
    <rPh sb="17" eb="19">
      <t>ブンルイ</t>
    </rPh>
    <rPh sb="22" eb="24">
      <t>ギョウシュ</t>
    </rPh>
    <phoneticPr fontId="2"/>
  </si>
  <si>
    <t>情報開示指針以外の基準・ガイド・チェックリスト(内容を次欄にご記入ください)</t>
    <rPh sb="24" eb="26">
      <t>ナイヨウ</t>
    </rPh>
    <rPh sb="27" eb="29">
      <t>ジラン</t>
    </rPh>
    <rPh sb="31" eb="33">
      <t>キニュウ</t>
    </rPh>
    <phoneticPr fontId="2"/>
  </si>
  <si>
    <t>ご回答者の立場（所属部門）をご回答ください。</t>
    <rPh sb="1" eb="4">
      <t>カイトウシャ</t>
    </rPh>
    <rPh sb="5" eb="7">
      <t>タチバ</t>
    </rPh>
    <rPh sb="8" eb="10">
      <t>ショゾク</t>
    </rPh>
    <rPh sb="10" eb="12">
      <t>ブモン</t>
    </rPh>
    <rPh sb="15" eb="17">
      <t>カイトウ</t>
    </rPh>
    <phoneticPr fontId="1"/>
  </si>
  <si>
    <t>本社</t>
    <rPh sb="0" eb="2">
      <t>ホンシャ</t>
    </rPh>
    <phoneticPr fontId="2"/>
  </si>
  <si>
    <t>ご回答者の所属部門</t>
    <rPh sb="1" eb="4">
      <t>カイトウシャ</t>
    </rPh>
    <rPh sb="5" eb="7">
      <t>ショゾク</t>
    </rPh>
    <rPh sb="7" eb="9">
      <t>ブモン</t>
    </rPh>
    <phoneticPr fontId="2"/>
  </si>
  <si>
    <t>貴社の本社ならびにご回答者様の所属部門の所在地※をご回答ください。</t>
    <rPh sb="3" eb="5">
      <t>ホンシャ</t>
    </rPh>
    <rPh sb="10" eb="14">
      <t>カイトウシャサマ</t>
    </rPh>
    <rPh sb="15" eb="17">
      <t>ショゾク</t>
    </rPh>
    <rPh sb="17" eb="19">
      <t>ブモン</t>
    </rPh>
    <rPh sb="20" eb="23">
      <t>ショザイチ</t>
    </rPh>
    <rPh sb="26" eb="28">
      <t>カイトウ</t>
    </rPh>
    <phoneticPr fontId="2"/>
  </si>
  <si>
    <t>※日本国内の場合は都道府県名をご記入ください。日本国外の場合は国名をご記入ください。</t>
    <rPh sb="1" eb="5">
      <t>ニホンコクナイ</t>
    </rPh>
    <rPh sb="6" eb="8">
      <t>バアイ</t>
    </rPh>
    <rPh sb="9" eb="13">
      <t>トドウフケン</t>
    </rPh>
    <rPh sb="13" eb="14">
      <t>ナ</t>
    </rPh>
    <rPh sb="16" eb="18">
      <t>キニュウ</t>
    </rPh>
    <rPh sb="23" eb="27">
      <t>ニホンコクガイ</t>
    </rPh>
    <rPh sb="28" eb="30">
      <t>バアイ</t>
    </rPh>
    <rPh sb="31" eb="33">
      <t>クニメイ</t>
    </rPh>
    <rPh sb="35" eb="37">
      <t>キニュウ</t>
    </rPh>
    <phoneticPr fontId="1"/>
  </si>
  <si>
    <t>1. 1～5人</t>
  </si>
  <si>
    <t>2. 6～20人</t>
  </si>
  <si>
    <t>3. 21～50人</t>
  </si>
  <si>
    <t>4. 51～100名</t>
  </si>
  <si>
    <t>5. 101～300人</t>
  </si>
  <si>
    <t>6. 301～500人</t>
  </si>
  <si>
    <t>8. 1,001～5,000人</t>
    <phoneticPr fontId="2"/>
  </si>
  <si>
    <t>9.  5,001～10,000人</t>
    <phoneticPr fontId="2"/>
  </si>
  <si>
    <t>10 . 10,001人以上</t>
    <rPh sb="11" eb="12">
      <t>ニン</t>
    </rPh>
    <rPh sb="12" eb="14">
      <t>イジョウ</t>
    </rPh>
    <phoneticPr fontId="2"/>
  </si>
  <si>
    <t>7. 501～1,000人</t>
    <phoneticPr fontId="2"/>
  </si>
  <si>
    <t>主な事業内容</t>
    <phoneticPr fontId="2"/>
  </si>
  <si>
    <t>1. 受託開発ソフトウェア業</t>
  </si>
  <si>
    <t>2. パッケージソフトウェア業</t>
  </si>
  <si>
    <t>3. ゲームソフトウェア業</t>
  </si>
  <si>
    <t>4. 情報処理サービス業</t>
  </si>
  <si>
    <t>5. 情報提供サービス業</t>
  </si>
  <si>
    <t>6. ポータルサイト・サーバ運営業</t>
  </si>
  <si>
    <t>7. アプリケーション・サービス・コンテンツ・プロバイダ</t>
  </si>
  <si>
    <t>8. インターネット利用サポート業</t>
  </si>
  <si>
    <t>9. その他の情報通信業</t>
  </si>
  <si>
    <t>回答者の立場（所属部門）</t>
    <phoneticPr fontId="2"/>
  </si>
  <si>
    <t>1. 経営者</t>
  </si>
  <si>
    <t>2. 総務部門</t>
  </si>
  <si>
    <t>サービス提供開始時期</t>
    <phoneticPr fontId="2"/>
  </si>
  <si>
    <t>1. 1999年以前</t>
  </si>
  <si>
    <t>2. 2000～2004年</t>
  </si>
  <si>
    <t>3. 2005～2009年</t>
  </si>
  <si>
    <t>4. 2010～2014年</t>
  </si>
  <si>
    <t>5. 2015～2019年</t>
  </si>
  <si>
    <t>6. 2020年～</t>
  </si>
  <si>
    <t xml:space="preserve">
A
【選択肢】</t>
    <phoneticPr fontId="2"/>
  </si>
  <si>
    <t xml:space="preserve">
B
【選択肢】</t>
    <phoneticPr fontId="2"/>
  </si>
  <si>
    <t>【選択肢】</t>
    <phoneticPr fontId="2"/>
  </si>
  <si>
    <t>4. 名前を知っている程度</t>
    <rPh sb="3" eb="5">
      <t>ナマエ</t>
    </rPh>
    <rPh sb="6" eb="7">
      <t>シ</t>
    </rPh>
    <rPh sb="11" eb="13">
      <t>テイド</t>
    </rPh>
    <phoneticPr fontId="2"/>
  </si>
  <si>
    <t>CSマーク</t>
    <phoneticPr fontId="2"/>
  </si>
  <si>
    <t>個人情報</t>
    <rPh sb="0" eb="4">
      <t>コジンジョウホウ</t>
    </rPh>
    <phoneticPr fontId="2"/>
  </si>
  <si>
    <t>営業秘密</t>
    <rPh sb="0" eb="4">
      <t>エイギョウヒミツ</t>
    </rPh>
    <phoneticPr fontId="1"/>
  </si>
  <si>
    <t>会計情報</t>
    <rPh sb="0" eb="2">
      <t>カイケイ</t>
    </rPh>
    <rPh sb="2" eb="4">
      <t>ジョウホウ</t>
    </rPh>
    <phoneticPr fontId="2"/>
  </si>
  <si>
    <t>契約情報</t>
    <rPh sb="0" eb="2">
      <t>ケイヤク</t>
    </rPh>
    <rPh sb="2" eb="4">
      <t>ジョウホウ</t>
    </rPh>
    <phoneticPr fontId="2"/>
  </si>
  <si>
    <t>2. 契約時に提供</t>
    <rPh sb="3" eb="6">
      <t>ケイヤクジ</t>
    </rPh>
    <rPh sb="7" eb="9">
      <t>テイキョウ</t>
    </rPh>
    <phoneticPr fontId="2"/>
  </si>
  <si>
    <t>3. 要望があれば提示</t>
    <rPh sb="3" eb="5">
      <t>ヨウボウ</t>
    </rPh>
    <rPh sb="9" eb="11">
      <t>テイジ</t>
    </rPh>
    <phoneticPr fontId="2"/>
  </si>
  <si>
    <t>4. 定期的に配信</t>
    <rPh sb="3" eb="6">
      <t>テイキテキ</t>
    </rPh>
    <rPh sb="7" eb="9">
      <t>ハイシン</t>
    </rPh>
    <phoneticPr fontId="2"/>
  </si>
  <si>
    <t>FedRAMP認証</t>
    <rPh sb="7" eb="9">
      <t>ニンショウ</t>
    </rPh>
    <phoneticPr fontId="1"/>
  </si>
  <si>
    <t>ISMSクラウドセキュリティ認証</t>
    <rPh sb="14" eb="16">
      <t>ニンショウ</t>
    </rPh>
    <phoneticPr fontId="1"/>
  </si>
  <si>
    <t>参照するものはなく担当者の判断で行っている</t>
    <rPh sb="0" eb="2">
      <t>サンショウ</t>
    </rPh>
    <rPh sb="9" eb="11">
      <t>タントウ</t>
    </rPh>
    <rPh sb="11" eb="12">
      <t>シャ</t>
    </rPh>
    <rPh sb="13" eb="15">
      <t>ハンダン</t>
    </rPh>
    <rPh sb="16" eb="17">
      <t>オコナ</t>
    </rPh>
    <phoneticPr fontId="2"/>
  </si>
  <si>
    <t>ご回答いただくSaaSのサービス導入組織数（2022年11月1日現在の実績数）をご回答ください。（あてはまるもの一つだけ）</t>
    <rPh sb="16" eb="18">
      <t>ドウニュウ</t>
    </rPh>
    <rPh sb="18" eb="20">
      <t>ソシキ</t>
    </rPh>
    <rPh sb="20" eb="21">
      <t>スウ</t>
    </rPh>
    <rPh sb="26" eb="27">
      <t>ネン</t>
    </rPh>
    <rPh sb="29" eb="30">
      <t>ガツ</t>
    </rPh>
    <rPh sb="31" eb="32">
      <t>ヒ</t>
    </rPh>
    <rPh sb="32" eb="34">
      <t>ゲンザイ</t>
    </rPh>
    <rPh sb="35" eb="38">
      <t>ジッセキスウ</t>
    </rPh>
    <phoneticPr fontId="2"/>
  </si>
  <si>
    <t>サービス導入組織数</t>
    <phoneticPr fontId="2"/>
  </si>
  <si>
    <t>項目</t>
    <rPh sb="0" eb="2">
      <t>コウモク</t>
    </rPh>
    <phoneticPr fontId="2"/>
  </si>
  <si>
    <t>貴社がSaaSの情報開示・情報提供を行う内容を決定する際に参照しているガイドライン等はありますか。該当するものを選択してください。（あてはまるものすべて）</t>
    <rPh sb="0" eb="2">
      <t>キシャ</t>
    </rPh>
    <rPh sb="18" eb="19">
      <t>オコナ</t>
    </rPh>
    <rPh sb="20" eb="22">
      <t>ナイヨウ</t>
    </rPh>
    <rPh sb="23" eb="25">
      <t>ケッテイ</t>
    </rPh>
    <rPh sb="27" eb="28">
      <t>サイ</t>
    </rPh>
    <rPh sb="29" eb="31">
      <t>サンショウ</t>
    </rPh>
    <rPh sb="41" eb="42">
      <t>トウ</t>
    </rPh>
    <rPh sb="49" eb="51">
      <t>ガイトウ</t>
    </rPh>
    <rPh sb="56" eb="58">
      <t>センタク</t>
    </rPh>
    <phoneticPr fontId="1"/>
  </si>
  <si>
    <t>情報開示・情報提供の必要性がわからない</t>
    <phoneticPr fontId="1"/>
  </si>
  <si>
    <t>情報開示・情報提供に対応する工数がかけられない</t>
    <phoneticPr fontId="2"/>
  </si>
  <si>
    <t>貴社の従業員数をご回答ください。（あてはまるもの一つだけ）</t>
    <rPh sb="3" eb="7">
      <t>ジュウギョウインスウ</t>
    </rPh>
    <phoneticPr fontId="2"/>
  </si>
  <si>
    <t>セキュリティ情報を提供することは攻撃を受けやすくなる</t>
    <rPh sb="9" eb="11">
      <t>テイキョウ</t>
    </rPh>
    <phoneticPr fontId="2"/>
  </si>
  <si>
    <t>情報提供に対応するスキルを持つ人員がいない</t>
    <rPh sb="2" eb="4">
      <t>テイキョウ</t>
    </rPh>
    <rPh sb="13" eb="14">
      <t>モ</t>
    </rPh>
    <rPh sb="15" eb="16">
      <t>ヒト</t>
    </rPh>
    <rPh sb="16" eb="17">
      <t>イン</t>
    </rPh>
    <phoneticPr fontId="1"/>
  </si>
  <si>
    <t>情報提供すべき項目が分からない</t>
    <rPh sb="2" eb="4">
      <t>テイキョウ</t>
    </rPh>
    <phoneticPr fontId="2"/>
  </si>
  <si>
    <t>情報提供に対応する工数が足りない</t>
    <rPh sb="2" eb="4">
      <t>テイキョウ</t>
    </rPh>
    <rPh sb="9" eb="11">
      <t>コウスウ</t>
    </rPh>
    <rPh sb="12" eb="13">
      <t>タ</t>
    </rPh>
    <phoneticPr fontId="1"/>
  </si>
  <si>
    <r>
      <t>業種</t>
    </r>
    <r>
      <rPr>
        <sz val="9"/>
        <rFont val="BIZ UDPゴシック"/>
        <family val="3"/>
        <charset val="128"/>
      </rPr>
      <t>（業界）</t>
    </r>
    <rPh sb="0" eb="2">
      <t>ギョウシュ</t>
    </rPh>
    <rPh sb="3" eb="5">
      <t>ギョウカイ</t>
    </rPh>
    <phoneticPr fontId="2"/>
  </si>
  <si>
    <t>4. 営業部門</t>
    <rPh sb="3" eb="5">
      <t>エイギョウ</t>
    </rPh>
    <phoneticPr fontId="2"/>
  </si>
  <si>
    <t>3. 広報部門</t>
    <rPh sb="3" eb="5">
      <t>コウホウ</t>
    </rPh>
    <phoneticPr fontId="2"/>
  </si>
  <si>
    <t>5. 情報システム部門</t>
    <rPh sb="3" eb="5">
      <t>ジョウホウ</t>
    </rPh>
    <rPh sb="9" eb="11">
      <t>ブモン</t>
    </rPh>
    <phoneticPr fontId="2"/>
  </si>
  <si>
    <t>6. 情報セキュリティ部門</t>
    <phoneticPr fontId="2"/>
  </si>
  <si>
    <t>7. 品質・リスク管理部門</t>
    <phoneticPr fontId="2"/>
  </si>
  <si>
    <t>8. 開発部門</t>
    <phoneticPr fontId="2"/>
  </si>
  <si>
    <t>9. その他</t>
    <rPh sb="5" eb="6">
      <t>タ</t>
    </rPh>
    <phoneticPr fontId="2"/>
  </si>
  <si>
    <t>2. 業界特化型(建設業)</t>
    <phoneticPr fontId="2"/>
  </si>
  <si>
    <t>5. その他（上記以外）</t>
    <rPh sb="7" eb="9">
      <t>ジョウキ</t>
    </rPh>
    <rPh sb="9" eb="11">
      <t>イガイ</t>
    </rPh>
    <phoneticPr fontId="2"/>
  </si>
  <si>
    <t>1. 取り扱っている</t>
    <rPh sb="3" eb="4">
      <t>ト</t>
    </rPh>
    <rPh sb="5" eb="6">
      <t>アツカ</t>
    </rPh>
    <phoneticPr fontId="2"/>
  </si>
  <si>
    <t>2. 取り扱っていない</t>
    <rPh sb="3" eb="4">
      <t>ト</t>
    </rPh>
    <rPh sb="5" eb="6">
      <t>アツカ</t>
    </rPh>
    <phoneticPr fontId="2"/>
  </si>
  <si>
    <t>3. わからない</t>
    <phoneticPr fontId="2"/>
  </si>
  <si>
    <t>利用者に安心してご利用いただくため</t>
    <phoneticPr fontId="2"/>
  </si>
  <si>
    <t>運用時に利用者に実施いただく対策や設定があるため</t>
    <phoneticPr fontId="2"/>
  </si>
  <si>
    <t>事業者としての義務だと考えているため</t>
    <phoneticPr fontId="2"/>
  </si>
  <si>
    <t>参考にしているガイドライン、基準に準拠するため</t>
    <phoneticPr fontId="2"/>
  </si>
  <si>
    <t>情報開示が認証・認定の条件として求められているため</t>
    <phoneticPr fontId="2"/>
  </si>
  <si>
    <t>1. 強くそう思う</t>
    <rPh sb="3" eb="4">
      <t>ツヨ</t>
    </rPh>
    <rPh sb="7" eb="8">
      <t>オモ</t>
    </rPh>
    <phoneticPr fontId="2"/>
  </si>
  <si>
    <t>3. どちらでもない</t>
    <phoneticPr fontId="2"/>
  </si>
  <si>
    <t>4. どちらかというとそう思わない</t>
    <rPh sb="13" eb="14">
      <t>オモ</t>
    </rPh>
    <phoneticPr fontId="2"/>
  </si>
  <si>
    <t>5. 全くそう思わない</t>
    <rPh sb="3" eb="4">
      <t>マッタ</t>
    </rPh>
    <rPh sb="7" eb="8">
      <t>オモ</t>
    </rPh>
    <phoneticPr fontId="2"/>
  </si>
  <si>
    <t>2. どちらかというとそう思う</t>
    <rPh sb="13" eb="14">
      <t>オモ</t>
    </rPh>
    <phoneticPr fontId="2"/>
  </si>
  <si>
    <t>提供するサービスの一つであるため</t>
    <phoneticPr fontId="2"/>
  </si>
  <si>
    <t>6. 行っていない</t>
    <rPh sb="3" eb="4">
      <t>オコナ</t>
    </rPh>
    <phoneticPr fontId="2"/>
  </si>
  <si>
    <t>利用者に何もしていただく必要が無い場合は提供しない</t>
    <phoneticPr fontId="2"/>
  </si>
  <si>
    <t>利用者に提供する情報が多すぎてクレームになる恐れがある</t>
    <phoneticPr fontId="2"/>
  </si>
  <si>
    <t>サービス内容に情報提供が含まれていない</t>
    <phoneticPr fontId="2"/>
  </si>
  <si>
    <t>特に理由はない</t>
    <rPh sb="0" eb="1">
      <t>トク</t>
    </rPh>
    <rPh sb="2" eb="4">
      <t>リユウ</t>
    </rPh>
    <phoneticPr fontId="1"/>
  </si>
  <si>
    <t>情報開示することになっていない（組織のルールに含まれていない）</t>
    <phoneticPr fontId="2"/>
  </si>
  <si>
    <t>利用者から情報開示を求められたことがない</t>
    <phoneticPr fontId="2"/>
  </si>
  <si>
    <t>利用者には必要ない情報である</t>
    <phoneticPr fontId="2"/>
  </si>
  <si>
    <t>具体的に何を情報開示すればよいかわからない</t>
    <phoneticPr fontId="2"/>
  </si>
  <si>
    <t>サービスの紹介をしているWebサイトのURL　</t>
    <phoneticPr fontId="2"/>
  </si>
  <si>
    <t>ご回答いただくSaaSの名称とサービスの紹介をしているWebサイトがあればそのURLをご回答ください。</t>
    <rPh sb="1" eb="3">
      <t>カイトウ</t>
    </rPh>
    <rPh sb="12" eb="14">
      <t>メイショウ</t>
    </rPh>
    <rPh sb="20" eb="22">
      <t>ショウカイ</t>
    </rPh>
    <rPh sb="44" eb="46">
      <t>カイトウ</t>
    </rPh>
    <phoneticPr fontId="2"/>
  </si>
  <si>
    <t>SaaSの名称（略称でも可）　</t>
    <rPh sb="5" eb="7">
      <t>メイショウ</t>
    </rPh>
    <phoneticPr fontId="2"/>
  </si>
  <si>
    <t>3. メール配信（メルマガ等）</t>
    <rPh sb="6" eb="8">
      <t>ハイシン</t>
    </rPh>
    <rPh sb="13" eb="14">
      <t>ナド</t>
    </rPh>
    <phoneticPr fontId="2"/>
  </si>
  <si>
    <t>稼働状況の周知のため</t>
    <phoneticPr fontId="2"/>
  </si>
  <si>
    <t>運用時に利用者に対応して欲しい対策や設定などの提供のため</t>
    <phoneticPr fontId="2"/>
  </si>
  <si>
    <t>その他のセキュリティに関連する項目
（具体的な内容を下の枠内に入力してください）</t>
    <rPh sb="15" eb="17">
      <t>コウモク</t>
    </rPh>
    <rPh sb="19" eb="22">
      <t>グタイテキ</t>
    </rPh>
    <rPh sb="23" eb="25">
      <t>ナイヨウ</t>
    </rPh>
    <rPh sb="26" eb="27">
      <t>シタ</t>
    </rPh>
    <rPh sb="28" eb="30">
      <t>ワクナイ</t>
    </rPh>
    <rPh sb="31" eb="33">
      <t>ニュウリョク</t>
    </rPh>
    <phoneticPr fontId="2"/>
  </si>
  <si>
    <t>※2 個別に対応するもの</t>
    <phoneticPr fontId="2"/>
  </si>
  <si>
    <t>5. 管理者画面へのメッセージ</t>
  </si>
  <si>
    <t>４. 書面（メールを含む）による通知</t>
    <rPh sb="3" eb="5">
      <t>ショメン</t>
    </rPh>
    <rPh sb="10" eb="11">
      <t>フク</t>
    </rPh>
    <rPh sb="16" eb="18">
      <t>ツウチ</t>
    </rPh>
    <phoneticPr fontId="2"/>
  </si>
  <si>
    <t>７. 行っていない</t>
    <phoneticPr fontId="2"/>
  </si>
  <si>
    <t>利用者がどんな情報を求めているのかわからない</t>
    <phoneticPr fontId="1"/>
  </si>
  <si>
    <t>利用者に情報開示・情報提供しているがご利用いただけているかわからない</t>
    <phoneticPr fontId="2"/>
  </si>
  <si>
    <t>情報開示・提供についてルールが明文化されていない</t>
    <phoneticPr fontId="2"/>
  </si>
  <si>
    <t>情報開示・提供の手続きが煩雑過ぎる</t>
    <phoneticPr fontId="2"/>
  </si>
  <si>
    <t>何を開示・提供するか担当者任せで誰も確認していない</t>
    <phoneticPr fontId="2"/>
  </si>
  <si>
    <t>開示・提供する情報が多すぎる</t>
    <phoneticPr fontId="2"/>
  </si>
  <si>
    <t>メンテナンスができていない（古い情報、誤った情報が残っている）</t>
    <phoneticPr fontId="2"/>
  </si>
  <si>
    <t>情報開示・提供について職場で反対される</t>
    <phoneticPr fontId="2"/>
  </si>
  <si>
    <t>情報開示しているにも関わらず問い合わせが減らない</t>
    <phoneticPr fontId="2"/>
  </si>
  <si>
    <t>利用者に設定や確認をお願いしているのに実施していただけない</t>
    <phoneticPr fontId="2"/>
  </si>
  <si>
    <r>
      <t xml:space="preserve">3. </t>
    </r>
    <r>
      <rPr>
        <sz val="8"/>
        <rFont val="BIZ UDPゴシック"/>
        <family val="3"/>
        <charset val="128"/>
      </rPr>
      <t>制度は理解しているが取得は検討してい</t>
    </r>
    <r>
      <rPr>
        <sz val="9"/>
        <rFont val="BIZ UDPゴシック"/>
        <family val="3"/>
        <charset val="128"/>
      </rPr>
      <t>ない</t>
    </r>
    <rPh sb="3" eb="5">
      <t>セイド</t>
    </rPh>
    <rPh sb="6" eb="8">
      <t>リカイ</t>
    </rPh>
    <rPh sb="13" eb="15">
      <t>シュトク</t>
    </rPh>
    <rPh sb="16" eb="18">
      <t>ケントウ</t>
    </rPh>
    <phoneticPr fontId="1"/>
  </si>
  <si>
    <r>
      <t>従業員数</t>
    </r>
    <r>
      <rPr>
        <sz val="6"/>
        <rFont val="BIZ UDPゴシック"/>
        <family val="3"/>
        <charset val="128"/>
      </rPr>
      <t>(2022年11月1日時点)</t>
    </r>
    <rPh sb="9" eb="10">
      <t>ネン</t>
    </rPh>
    <rPh sb="12" eb="13">
      <t>ガツ</t>
    </rPh>
    <rPh sb="14" eb="15">
      <t>ヒ</t>
    </rPh>
    <rPh sb="15" eb="17">
      <t>ジテン</t>
    </rPh>
    <phoneticPr fontId="2"/>
  </si>
  <si>
    <t>脆弱性情報</t>
    <rPh sb="0" eb="3">
      <t>ゼイジャクセイ</t>
    </rPh>
    <rPh sb="3" eb="5">
      <t>ジョウホウ</t>
    </rPh>
    <phoneticPr fontId="2"/>
  </si>
  <si>
    <t>利用者からの個別のお問い合わせを減らすため</t>
    <phoneticPr fontId="2"/>
  </si>
  <si>
    <t>委託先情報、委託先に対する管理状況</t>
    <rPh sb="0" eb="3">
      <t>イタクサキ</t>
    </rPh>
    <rPh sb="3" eb="5">
      <t>ジョウホウ</t>
    </rPh>
    <rPh sb="6" eb="9">
      <t>イタクサキ</t>
    </rPh>
    <rPh sb="10" eb="11">
      <t>タイ</t>
    </rPh>
    <rPh sb="13" eb="15">
      <t>カンリ</t>
    </rPh>
    <rPh sb="15" eb="17">
      <t>ジョウキョウ</t>
    </rPh>
    <phoneticPr fontId="2"/>
  </si>
  <si>
    <t>サービス変更・終了時等の事前告知</t>
    <rPh sb="9" eb="10">
      <t>ジ</t>
    </rPh>
    <rPh sb="10" eb="11">
      <t>トウ</t>
    </rPh>
    <phoneticPr fontId="2"/>
  </si>
  <si>
    <t>サービス稼働設定値（目標・実績稼働率等）</t>
    <rPh sb="6" eb="9">
      <t>セッテイチ</t>
    </rPh>
    <rPh sb="10" eb="12">
      <t>モクヒョウ</t>
    </rPh>
    <rPh sb="13" eb="15">
      <t>ジッセキ</t>
    </rPh>
    <rPh sb="15" eb="19">
      <t>カドウリツトウ</t>
    </rPh>
    <phoneticPr fontId="2"/>
  </si>
  <si>
    <t>バックアップ対策（バックアップ実施インターバル等）</t>
    <rPh sb="6" eb="8">
      <t>タイサク</t>
    </rPh>
    <rPh sb="15" eb="17">
      <t>ジッシ</t>
    </rPh>
    <rPh sb="23" eb="24">
      <t>トウ</t>
    </rPh>
    <phoneticPr fontId="2"/>
  </si>
  <si>
    <t>ID・パスワードの運用管理方法等</t>
    <rPh sb="13" eb="16">
      <t>ホウホウトウ</t>
    </rPh>
    <phoneticPr fontId="2"/>
  </si>
  <si>
    <t>認証取得（プライバシーマーク、ISMS等）の状況</t>
    <rPh sb="0" eb="4">
      <t>ニンショウシュトク</t>
    </rPh>
    <rPh sb="19" eb="20">
      <t>トウ</t>
    </rPh>
    <rPh sb="22" eb="24">
      <t>ジョウキョウ</t>
    </rPh>
    <phoneticPr fontId="2"/>
  </si>
  <si>
    <t>脆弱性診断（脆弱性診断の有無、診断の対象等）の結果</t>
    <rPh sb="0" eb="3">
      <t>ゼイジャクセイ</t>
    </rPh>
    <rPh sb="3" eb="5">
      <t>シンダン</t>
    </rPh>
    <rPh sb="12" eb="14">
      <t>ウム</t>
    </rPh>
    <rPh sb="15" eb="17">
      <t>シンダン</t>
    </rPh>
    <rPh sb="18" eb="20">
      <t>タイショウ</t>
    </rPh>
    <rPh sb="20" eb="21">
      <t>トウ</t>
    </rPh>
    <rPh sb="23" eb="25">
      <t>ケッカ</t>
    </rPh>
    <phoneticPr fontId="2"/>
  </si>
  <si>
    <t>サービス継続の仕組み（冗長化、負荷分散等）</t>
    <rPh sb="4" eb="6">
      <t>ケイゾク</t>
    </rPh>
    <rPh sb="11" eb="14">
      <t>ジョウチョウカ</t>
    </rPh>
    <rPh sb="15" eb="19">
      <t>フカブンサン</t>
    </rPh>
    <rPh sb="19" eb="20">
      <t>トウ</t>
    </rPh>
    <phoneticPr fontId="2"/>
  </si>
  <si>
    <t>インフラの物理的な状況（建物形態、耐震・免震構造）</t>
    <rPh sb="5" eb="8">
      <t>ブツリテキ</t>
    </rPh>
    <rPh sb="9" eb="11">
      <t>ジョウキョウ</t>
    </rPh>
    <rPh sb="12" eb="16">
      <t>タテモノケイタイ</t>
    </rPh>
    <rPh sb="17" eb="19">
      <t>タイシン</t>
    </rPh>
    <rPh sb="20" eb="24">
      <t>メンシンコウゾウ</t>
    </rPh>
    <phoneticPr fontId="2"/>
  </si>
  <si>
    <t>※2 個別の問い合わせ、チェックリスト、アンケートなどに対応するもの</t>
    <phoneticPr fontId="2"/>
  </si>
  <si>
    <t>2. ＨＰ等で広く一般に開示</t>
    <phoneticPr fontId="2"/>
  </si>
  <si>
    <t>Q10で行っている情報開示・情報提供の目的について、以下の項目のあてはまりの度合いをご回答ください。</t>
    <phoneticPr fontId="1"/>
  </si>
  <si>
    <t>Q10で情報開示・情報提供を行っていないものがある場合、その理由について以下の項目のあてはまりの度合いをご回答ください。</t>
    <phoneticPr fontId="1"/>
  </si>
  <si>
    <t>2. ＨＰ等で広く一般に開示</t>
    <phoneticPr fontId="2"/>
  </si>
  <si>
    <t>契約後（運用時）に行っている情報開示・情報提供について、以下の項目ごとにあてはまるものを○で選んでください。</t>
    <phoneticPr fontId="1"/>
  </si>
  <si>
    <t>Q14で行っている情報開示・情報提供の頻度について、あてはまるものを○で選んでください。</t>
    <phoneticPr fontId="1"/>
  </si>
  <si>
    <t>Q14で行っている情報開示・情報提供の目的について、以下の項目のあてはまりの度合いをご回答ください。</t>
    <phoneticPr fontId="1"/>
  </si>
  <si>
    <t>ASP・SaaSの安全・信頼性に係る情報開示認定制度</t>
    <phoneticPr fontId="2"/>
  </si>
  <si>
    <t>政府情報システムのためのセキュリティ評価制度（ISMAP)</t>
    <phoneticPr fontId="2"/>
  </si>
  <si>
    <t>STAR（Security, Trust &amp; Assurance Registry）認証</t>
    <phoneticPr fontId="2"/>
  </si>
  <si>
    <t xml:space="preserve">※2 詳細は　https://staraudit.org/　をご参照ください。
</t>
    <rPh sb="3" eb="5">
      <t>ショウサイ</t>
    </rPh>
    <rPh sb="32" eb="34">
      <t>サンショウ</t>
    </rPh>
    <phoneticPr fontId="2"/>
  </si>
  <si>
    <t>※1　クラウドサービスに関連する国内外の制度・ガイドラインについては　https://www.jipdec.or.jp/library/sqau0900000055at-att/JIP-ISMS201-1.1.pdf　をご参照ください。</t>
    <rPh sb="111" eb="113">
      <t>サンショウ</t>
    </rPh>
    <phoneticPr fontId="2"/>
  </si>
  <si>
    <t>他社も行っているため</t>
    <phoneticPr fontId="2"/>
  </si>
  <si>
    <t>＜契約前（選定時）の情報開示・情報提供に関する設問＞</t>
    <rPh sb="10" eb="12">
      <t>ジョウホウ</t>
    </rPh>
    <rPh sb="12" eb="14">
      <t>カイジ</t>
    </rPh>
    <rPh sb="15" eb="17">
      <t>ジョウホウ</t>
    </rPh>
    <rPh sb="17" eb="19">
      <t>テイキョウ</t>
    </rPh>
    <rPh sb="20" eb="21">
      <t>カン</t>
    </rPh>
    <rPh sb="23" eb="25">
      <t>セツモン</t>
    </rPh>
    <phoneticPr fontId="2"/>
  </si>
  <si>
    <t>情報セキュリティの組織体制、専担の部署（窓口）</t>
    <rPh sb="0" eb="2">
      <t>ジョウホウ</t>
    </rPh>
    <rPh sb="9" eb="11">
      <t>ソシキ</t>
    </rPh>
    <rPh sb="11" eb="13">
      <t>タイセイ</t>
    </rPh>
    <rPh sb="14" eb="16">
      <t>センタン</t>
    </rPh>
    <rPh sb="17" eb="19">
      <t>ブショ</t>
    </rPh>
    <rPh sb="20" eb="22">
      <t>マドグチ</t>
    </rPh>
    <phoneticPr fontId="2"/>
  </si>
  <si>
    <t>個人情報の利用目的</t>
    <rPh sb="5" eb="9">
      <t>リヨウモクテキ</t>
    </rPh>
    <phoneticPr fontId="2"/>
  </si>
  <si>
    <t>個人情報の第三者提供の有無</t>
    <rPh sb="5" eb="8">
      <t>ダイサンシャ</t>
    </rPh>
    <rPh sb="8" eb="10">
      <t>テイキョウ</t>
    </rPh>
    <rPh sb="11" eb="13">
      <t>ウム</t>
    </rPh>
    <phoneticPr fontId="2"/>
  </si>
  <si>
    <t>事業継続性および障害復旧計画（BCDR）</t>
    <rPh sb="0" eb="2">
      <t>ジギョウ</t>
    </rPh>
    <rPh sb="2" eb="4">
      <t>ケイゾク</t>
    </rPh>
    <rPh sb="4" eb="5">
      <t>セイ</t>
    </rPh>
    <rPh sb="8" eb="10">
      <t>ショウガイ</t>
    </rPh>
    <rPh sb="10" eb="12">
      <t>フッキュウ</t>
    </rPh>
    <rPh sb="12" eb="14">
      <t>ケイカク</t>
    </rPh>
    <phoneticPr fontId="2"/>
  </si>
  <si>
    <t>ネットワーク監視</t>
    <phoneticPr fontId="2"/>
  </si>
  <si>
    <t>ネットワークの暗号化措置</t>
    <rPh sb="7" eb="10">
      <t>アンゴウカ</t>
    </rPh>
    <rPh sb="10" eb="12">
      <t>ソチ</t>
    </rPh>
    <phoneticPr fontId="2"/>
  </si>
  <si>
    <t>不正侵入検知</t>
    <phoneticPr fontId="2"/>
  </si>
  <si>
    <t>ウィルス対策の有無</t>
    <rPh sb="4" eb="6">
      <t>タイサク</t>
    </rPh>
    <rPh sb="7" eb="9">
      <t>ウム</t>
    </rPh>
    <phoneticPr fontId="2"/>
  </si>
  <si>
    <t>データベースの暗号化措置</t>
    <rPh sb="7" eb="10">
      <t>アンゴウカ</t>
    </rPh>
    <rPh sb="10" eb="12">
      <t>ソチ</t>
    </rPh>
    <phoneticPr fontId="2"/>
  </si>
  <si>
    <t>契約終了後のデータの返却・削除・廃棄</t>
    <rPh sb="0" eb="2">
      <t>ケイヤク</t>
    </rPh>
    <rPh sb="2" eb="5">
      <t>シュウリョウゴ</t>
    </rPh>
    <rPh sb="10" eb="12">
      <t>ヘンキャク</t>
    </rPh>
    <rPh sb="13" eb="15">
      <t>サクジョ</t>
    </rPh>
    <rPh sb="16" eb="18">
      <t>ハイキ</t>
    </rPh>
    <phoneticPr fontId="2"/>
  </si>
  <si>
    <t>他のASP/SaaSとの連携状況</t>
    <rPh sb="0" eb="1">
      <t>ホカ</t>
    </rPh>
    <rPh sb="12" eb="14">
      <t>レンケイ</t>
    </rPh>
    <rPh sb="14" eb="16">
      <t>ジョウキョウ</t>
    </rPh>
    <phoneticPr fontId="2"/>
  </si>
  <si>
    <t>通常運用時の利用方法等の問い合わせ窓口</t>
    <rPh sb="0" eb="2">
      <t>ツウジョウ</t>
    </rPh>
    <rPh sb="2" eb="5">
      <t>ウンヨウジ</t>
    </rPh>
    <rPh sb="6" eb="8">
      <t>リヨウ</t>
    </rPh>
    <rPh sb="8" eb="10">
      <t>ホウホウ</t>
    </rPh>
    <rPh sb="10" eb="11">
      <t>ナド</t>
    </rPh>
    <phoneticPr fontId="2"/>
  </si>
  <si>
    <t>インシデント発生時の連絡先・問い合わせ窓口</t>
    <rPh sb="6" eb="8">
      <t>ハッセイ</t>
    </rPh>
    <rPh sb="8" eb="9">
      <t>ジ</t>
    </rPh>
    <rPh sb="10" eb="12">
      <t>レンラク</t>
    </rPh>
    <rPh sb="12" eb="13">
      <t>サキ</t>
    </rPh>
    <phoneticPr fontId="2"/>
  </si>
  <si>
    <t>アップデート情報</t>
    <phoneticPr fontId="2"/>
  </si>
  <si>
    <t>サービス稼働状況</t>
    <rPh sb="6" eb="8">
      <t>ジョウキョウ</t>
    </rPh>
    <phoneticPr fontId="2"/>
  </si>
  <si>
    <t>ネットワーク監視状況</t>
    <rPh sb="8" eb="10">
      <t>ジョウキョウ</t>
    </rPh>
    <phoneticPr fontId="2"/>
  </si>
  <si>
    <t>安全に運用するための設定方法</t>
    <rPh sb="0" eb="2">
      <t>アンゼン</t>
    </rPh>
    <rPh sb="3" eb="5">
      <t>ウンヨウ</t>
    </rPh>
    <rPh sb="10" eb="12">
      <t>セッテイ</t>
    </rPh>
    <rPh sb="12" eb="14">
      <t>ホウホウ</t>
    </rPh>
    <phoneticPr fontId="2"/>
  </si>
  <si>
    <t>サービスの障害対応情報（被害の範囲や原因等）</t>
    <rPh sb="5" eb="7">
      <t>ショウガイ</t>
    </rPh>
    <rPh sb="7" eb="9">
      <t>タイオウ</t>
    </rPh>
    <rPh sb="9" eb="11">
      <t>ジョウホウ</t>
    </rPh>
    <rPh sb="12" eb="14">
      <t>ヒガイ</t>
    </rPh>
    <rPh sb="15" eb="17">
      <t>ハンイ</t>
    </rPh>
    <rPh sb="18" eb="20">
      <t>ゲンイン</t>
    </rPh>
    <rPh sb="20" eb="21">
      <t>ナド</t>
    </rPh>
    <phoneticPr fontId="2"/>
  </si>
  <si>
    <r>
      <t>1. 業界横断型</t>
    </r>
    <r>
      <rPr>
        <sz val="8"/>
        <rFont val="BIZ UDPゴシック"/>
        <family val="3"/>
        <charset val="128"/>
      </rPr>
      <t>（特定の業界に関連しない）</t>
    </r>
    <rPh sb="3" eb="5">
      <t>ギョウカイ</t>
    </rPh>
    <rPh sb="5" eb="8">
      <t>オウダンガタ</t>
    </rPh>
    <rPh sb="9" eb="11">
      <t>トクテイ</t>
    </rPh>
    <rPh sb="12" eb="14">
      <t>ギョウカイ</t>
    </rPh>
    <rPh sb="15" eb="17">
      <t>カンレン</t>
    </rPh>
    <phoneticPr fontId="2"/>
  </si>
  <si>
    <t>1. ～100</t>
    <phoneticPr fontId="2"/>
  </si>
  <si>
    <t>2. 101～1,000</t>
    <phoneticPr fontId="2"/>
  </si>
  <si>
    <t>3. 1,001～10,000</t>
    <phoneticPr fontId="2"/>
  </si>
  <si>
    <t>4. 10,001～100,000</t>
    <phoneticPr fontId="2"/>
  </si>
  <si>
    <t>5. 100,001～1,000,000</t>
    <phoneticPr fontId="2"/>
  </si>
  <si>
    <t>6. 1,000,001～</t>
    <phoneticPr fontId="2"/>
  </si>
  <si>
    <t>Q10～17 はQ5でご回答いただいたSaaSのセキュリティに関する情報開示・情報提供の状況についての設問です。</t>
    <rPh sb="12" eb="14">
      <t>カイトウ</t>
    </rPh>
    <rPh sb="34" eb="36">
      <t>ジョウホウ</t>
    </rPh>
    <rPh sb="36" eb="38">
      <t>カイジ</t>
    </rPh>
    <rPh sb="39" eb="41">
      <t>ジョウホウ</t>
    </rPh>
    <rPh sb="41" eb="43">
      <t>テイキョウ</t>
    </rPh>
    <rPh sb="44" eb="46">
      <t>ジョウキョウ</t>
    </rPh>
    <rPh sb="51" eb="53">
      <t>セツモン</t>
    </rPh>
    <phoneticPr fontId="2"/>
  </si>
  <si>
    <t>契約前（選定時）に契約者（見込客含む）に参考としていただくために行っている情報開示・情報提供について、以下の項目（情報の具体的な内容）ごとに、あてはまる開示・提供の方法を○で選んでください。</t>
    <rPh sb="0" eb="2">
      <t>ケイヤク</t>
    </rPh>
    <rPh sb="2" eb="3">
      <t>マエ</t>
    </rPh>
    <rPh sb="4" eb="6">
      <t>センテイ</t>
    </rPh>
    <rPh sb="6" eb="7">
      <t>ジ</t>
    </rPh>
    <rPh sb="9" eb="12">
      <t>ケイヤクシャ</t>
    </rPh>
    <rPh sb="13" eb="15">
      <t>ミコ</t>
    </rPh>
    <rPh sb="15" eb="16">
      <t>キャク</t>
    </rPh>
    <rPh sb="16" eb="17">
      <t>フク</t>
    </rPh>
    <rPh sb="20" eb="22">
      <t>サンコウ</t>
    </rPh>
    <rPh sb="32" eb="33">
      <t>オコナ</t>
    </rPh>
    <rPh sb="37" eb="39">
      <t>ジョウホウ</t>
    </rPh>
    <rPh sb="39" eb="41">
      <t>カイジ</t>
    </rPh>
    <rPh sb="42" eb="44">
      <t>ジョウホウ</t>
    </rPh>
    <rPh sb="44" eb="46">
      <t>テイキョウ</t>
    </rPh>
    <rPh sb="51" eb="53">
      <t>イカ</t>
    </rPh>
    <rPh sb="54" eb="56">
      <t>コウモク</t>
    </rPh>
    <rPh sb="57" eb="59">
      <t>ジョウホウ</t>
    </rPh>
    <rPh sb="60" eb="63">
      <t>グタイテキ</t>
    </rPh>
    <rPh sb="64" eb="66">
      <t>ナイヨウ</t>
    </rPh>
    <rPh sb="76" eb="78">
      <t>カイジ</t>
    </rPh>
    <rPh sb="79" eb="81">
      <t>テイキョウ</t>
    </rPh>
    <rPh sb="82" eb="84">
      <t>ホウホウ</t>
    </rPh>
    <rPh sb="87" eb="88">
      <t>エラ</t>
    </rPh>
    <phoneticPr fontId="1"/>
  </si>
  <si>
    <t>4. セミナー</t>
    <phoneticPr fontId="2"/>
  </si>
  <si>
    <t>6. 行っていない</t>
    <phoneticPr fontId="2"/>
  </si>
  <si>
    <t>個人情報の保管・取扱地域（国）</t>
    <rPh sb="5" eb="7">
      <t>ホカン</t>
    </rPh>
    <rPh sb="8" eb="10">
      <t>トリアツカイ</t>
    </rPh>
    <rPh sb="10" eb="12">
      <t>チイキ</t>
    </rPh>
    <rPh sb="13" eb="14">
      <t>クニ</t>
    </rPh>
    <phoneticPr fontId="2"/>
  </si>
  <si>
    <t>リスク管理に関する規定の有無</t>
    <rPh sb="3" eb="5">
      <t>カンリ</t>
    </rPh>
    <rPh sb="9" eb="11">
      <t>キテイ</t>
    </rPh>
    <rPh sb="12" eb="14">
      <t>ウム</t>
    </rPh>
    <phoneticPr fontId="2"/>
  </si>
  <si>
    <t>ログの取得・管理方法等</t>
    <rPh sb="8" eb="10">
      <t>ホウホウ</t>
    </rPh>
    <rPh sb="10" eb="11">
      <t>トウ</t>
    </rPh>
    <phoneticPr fontId="2"/>
  </si>
  <si>
    <t>事業者の事故責任の範囲と補償範囲</t>
    <phoneticPr fontId="2"/>
  </si>
  <si>
    <t>データのアクセス権限の設定</t>
    <rPh sb="8" eb="10">
      <t>ケンゲン</t>
    </rPh>
    <rPh sb="11" eb="13">
      <t>セッテイ</t>
    </rPh>
    <phoneticPr fontId="2"/>
  </si>
  <si>
    <t>データの改ざん防止対策</t>
    <phoneticPr fontId="2"/>
  </si>
  <si>
    <t>※1 契約者（見込客含む）に一律で開示または要望があった場合に提供するもの</t>
    <rPh sb="7" eb="9">
      <t>ミコ</t>
    </rPh>
    <rPh sb="9" eb="10">
      <t>キャク</t>
    </rPh>
    <rPh sb="10" eb="11">
      <t>フク</t>
    </rPh>
    <rPh sb="31" eb="33">
      <t>テイキョウ</t>
    </rPh>
    <phoneticPr fontId="2"/>
  </si>
  <si>
    <t>セキュリティ情報を開示することが他社サービスとの差別化になるため</t>
    <phoneticPr fontId="2"/>
  </si>
  <si>
    <t>情報開示することで自社の責任範囲を明確にするため</t>
    <phoneticPr fontId="2"/>
  </si>
  <si>
    <t>6. 専用窓口（サービスデスク）</t>
    <rPh sb="3" eb="5">
      <t>センヨウ</t>
    </rPh>
    <rPh sb="5" eb="7">
      <t>マドグチ</t>
    </rPh>
    <phoneticPr fontId="2"/>
  </si>
  <si>
    <r>
      <t>1. 約款、利用規約で開示</t>
    </r>
    <r>
      <rPr>
        <vertAlign val="superscript"/>
        <sz val="10"/>
        <rFont val="BIZ UDPゴシック"/>
        <family val="3"/>
        <charset val="128"/>
      </rPr>
      <t>※1</t>
    </r>
    <phoneticPr fontId="2"/>
  </si>
  <si>
    <r>
      <t>3. 要求項目に対し開示</t>
    </r>
    <r>
      <rPr>
        <vertAlign val="superscript"/>
        <sz val="10"/>
        <rFont val="BIZ UDPゴシック"/>
        <family val="3"/>
        <charset val="128"/>
      </rPr>
      <t>※2</t>
    </r>
    <phoneticPr fontId="2"/>
  </si>
  <si>
    <t>Q14で情報開示・情報提供を行っていないものがある場合、その理由について以下の項目のあてはまりの度合いをご回答ください。</t>
    <phoneticPr fontId="1"/>
  </si>
  <si>
    <t>Q18～20 は貴社の提供するSaaSに共通的な情報開示・情報提供と認定・認証制度への取り組みについての設問です。</t>
    <phoneticPr fontId="2"/>
  </si>
  <si>
    <r>
      <t>以下のSaaSに関連する認定・認証制度</t>
    </r>
    <r>
      <rPr>
        <vertAlign val="superscript"/>
        <sz val="11"/>
        <rFont val="BIZ UDPゴシック"/>
        <family val="3"/>
        <charset val="128"/>
      </rPr>
      <t>※1</t>
    </r>
    <r>
      <rPr>
        <sz val="11"/>
        <rFont val="BIZ UDPゴシック"/>
        <family val="3"/>
        <charset val="128"/>
      </rPr>
      <t>について取得状況あるいはご存知かご回答ください。</t>
    </r>
    <phoneticPr fontId="1"/>
  </si>
  <si>
    <r>
      <t xml:space="preserve">StarAudit Certification </t>
    </r>
    <r>
      <rPr>
        <vertAlign val="superscript"/>
        <sz val="10"/>
        <rFont val="BIZ UDPゴシック"/>
        <family val="3"/>
        <charset val="128"/>
      </rPr>
      <t>※2</t>
    </r>
    <phoneticPr fontId="2"/>
  </si>
  <si>
    <t>ここからは、貴社で提供している代表的なSaaSを一つ選び、そのサービスの内容等についてご回答ください。</t>
    <rPh sb="6" eb="8">
      <t>キシャ</t>
    </rPh>
    <rPh sb="9" eb="11">
      <t>テイキョウ</t>
    </rPh>
    <rPh sb="15" eb="17">
      <t>ダイヒョウ</t>
    </rPh>
    <rPh sb="17" eb="18">
      <t>テキ</t>
    </rPh>
    <rPh sb="24" eb="25">
      <t>ヒト</t>
    </rPh>
    <rPh sb="26" eb="27">
      <t>エラ</t>
    </rPh>
    <rPh sb="36" eb="38">
      <t>ナイヨウ</t>
    </rPh>
    <rPh sb="38" eb="39">
      <t>トウ</t>
    </rPh>
    <rPh sb="44" eb="46">
      <t>カイトウ</t>
    </rPh>
    <phoneticPr fontId="2"/>
  </si>
  <si>
    <t>＜契約後（運用時）の情報開示・情報提供に関する設問＞</t>
    <rPh sb="1" eb="3">
      <t>ケイヤク</t>
    </rPh>
    <rPh sb="3" eb="4">
      <t>ゴ</t>
    </rPh>
    <rPh sb="5" eb="7">
      <t>ウンヨウ</t>
    </rPh>
    <rPh sb="7" eb="8">
      <t>ジ</t>
    </rPh>
    <rPh sb="10" eb="12">
      <t>ジョウホウ</t>
    </rPh>
    <rPh sb="12" eb="14">
      <t>カイジ</t>
    </rPh>
    <rPh sb="15" eb="17">
      <t>ジョウホウ</t>
    </rPh>
    <rPh sb="17" eb="19">
      <t>テイキョウ</t>
    </rPh>
    <rPh sb="20" eb="21">
      <t>カン</t>
    </rPh>
    <rPh sb="23" eb="25">
      <t>セツモン</t>
    </rPh>
    <phoneticPr fontId="2"/>
  </si>
  <si>
    <t>利用者に情報開示・情報提供しているがご覧いただけているかわからない</t>
    <phoneticPr fontId="2"/>
  </si>
  <si>
    <r>
      <t xml:space="preserve">その他
</t>
    </r>
    <r>
      <rPr>
        <sz val="9"/>
        <rFont val="BIZ UDPゴシック"/>
        <family val="3"/>
        <charset val="128"/>
      </rPr>
      <t>（上記以外に情報開示・情報提供に関連する貴社の課題があればご記入ください。）</t>
    </r>
    <rPh sb="5" eb="7">
      <t>ジョウキ</t>
    </rPh>
    <rPh sb="7" eb="9">
      <t>イガイ</t>
    </rPh>
    <rPh sb="10" eb="12">
      <t>ジョウホウ</t>
    </rPh>
    <rPh sb="12" eb="14">
      <t>カイジ</t>
    </rPh>
    <rPh sb="15" eb="17">
      <t>ジョウホウ</t>
    </rPh>
    <rPh sb="17" eb="19">
      <t>テイキョウ</t>
    </rPh>
    <rPh sb="20" eb="22">
      <t>カンレン</t>
    </rPh>
    <rPh sb="24" eb="26">
      <t>キシャ</t>
    </rPh>
    <rPh sb="27" eb="29">
      <t>カダイ</t>
    </rPh>
    <rPh sb="34" eb="36">
      <t>キニュウ</t>
    </rPh>
    <phoneticPr fontId="2"/>
  </si>
  <si>
    <r>
      <t>1. 約款、利用規約で開示</t>
    </r>
    <r>
      <rPr>
        <vertAlign val="superscript"/>
        <sz val="8"/>
        <rFont val="BIZ UDPゴシック"/>
        <family val="3"/>
        <charset val="128"/>
      </rPr>
      <t>※1</t>
    </r>
    <phoneticPr fontId="2"/>
  </si>
  <si>
    <r>
      <t>5. 要求項目に対し開示</t>
    </r>
    <r>
      <rPr>
        <vertAlign val="superscript"/>
        <sz val="8"/>
        <rFont val="BIZ UDPゴシック"/>
        <family val="3"/>
        <charset val="128"/>
      </rPr>
      <t>※2</t>
    </r>
    <phoneticPr fontId="2"/>
  </si>
  <si>
    <t>特に理由はない</t>
    <phoneticPr fontId="1"/>
  </si>
  <si>
    <t>※1 契約者に一律で提供または要望があった場合に提供するもの</t>
    <rPh sb="10" eb="12">
      <t>テイキョウ</t>
    </rPh>
    <rPh sb="24" eb="26">
      <t>テイキョウ</t>
    </rPh>
    <phoneticPr fontId="2"/>
  </si>
  <si>
    <t>Q 1</t>
  </si>
  <si>
    <t>Q 2</t>
  </si>
  <si>
    <t>Q 3</t>
  </si>
  <si>
    <t>Q 4</t>
  </si>
  <si>
    <t>Q 5</t>
  </si>
  <si>
    <t>Q 6</t>
  </si>
  <si>
    <t>Q 7</t>
  </si>
  <si>
    <t>Q 8</t>
  </si>
  <si>
    <t>Q 9</t>
  </si>
  <si>
    <t>Q 10</t>
  </si>
  <si>
    <t>Q 11</t>
  </si>
  <si>
    <t>Q 12</t>
  </si>
  <si>
    <t>Q 13</t>
  </si>
  <si>
    <t>Q 14</t>
  </si>
  <si>
    <t>Q 15</t>
  </si>
  <si>
    <t>Q 16</t>
  </si>
  <si>
    <t>Q 17</t>
  </si>
  <si>
    <t>Q 18</t>
  </si>
  <si>
    <t>Q 19</t>
  </si>
  <si>
    <t>Q 20</t>
  </si>
  <si>
    <t>4. 内容変更の都度</t>
    <rPh sb="3" eb="5">
      <t>ナイヨウ</t>
    </rPh>
    <rPh sb="5" eb="7">
      <t>ヘンコウ</t>
    </rPh>
    <rPh sb="8" eb="10">
      <t>ツド</t>
    </rPh>
    <phoneticPr fontId="2"/>
  </si>
  <si>
    <t>5. インシデント発生時</t>
    <rPh sb="9" eb="11">
      <t>ハッセイ</t>
    </rPh>
    <rPh sb="11" eb="12">
      <t>ジ</t>
    </rPh>
    <phoneticPr fontId="2"/>
  </si>
  <si>
    <t>※1 アップデート等により利用者に確認や設定変更をお願いする場合</t>
    <rPh sb="9" eb="10">
      <t>トウ</t>
    </rPh>
    <rPh sb="13" eb="16">
      <t>リヨウシャ</t>
    </rPh>
    <rPh sb="17" eb="19">
      <t>カクニン</t>
    </rPh>
    <rPh sb="20" eb="22">
      <t>セッテイ</t>
    </rPh>
    <rPh sb="22" eb="24">
      <t>ヘンコウ</t>
    </rPh>
    <rPh sb="26" eb="27">
      <t>ネガ</t>
    </rPh>
    <rPh sb="30" eb="32">
      <t>バアイ</t>
    </rPh>
    <phoneticPr fontId="2"/>
  </si>
  <si>
    <t>※1 「ASP・SaaSの安全・信頼性に係る情報開示指針（ASP・SaaS編）」 　
      詳細は https://www.soumu.go.jp/menu_news/s-news/01cyber01_02000001_00149.html　をご参照ください。</t>
    <rPh sb="49" eb="51">
      <t>ショウサイ</t>
    </rPh>
    <rPh sb="126" eb="128">
      <t>サンショウ</t>
    </rPh>
    <phoneticPr fontId="2"/>
  </si>
  <si>
    <r>
      <t>6. 対応の必要がある場合</t>
    </r>
    <r>
      <rPr>
        <vertAlign val="superscript"/>
        <sz val="10"/>
        <rFont val="BIZ UDPゴシック"/>
        <family val="3"/>
        <charset val="128"/>
      </rPr>
      <t>※1</t>
    </r>
    <rPh sb="3" eb="5">
      <t>タイオウ</t>
    </rPh>
    <rPh sb="6" eb="8">
      <t>ヒツヨウ</t>
    </rPh>
    <rPh sb="11" eb="13">
      <t>バアイ</t>
    </rPh>
    <phoneticPr fontId="2"/>
  </si>
  <si>
    <t>7. その他</t>
    <rPh sb="5" eb="6">
      <t>タ</t>
    </rPh>
    <phoneticPr fontId="2"/>
  </si>
  <si>
    <r>
      <t>総務省の情報開示指針</t>
    </r>
    <r>
      <rPr>
        <vertAlign val="superscript"/>
        <sz val="11"/>
        <rFont val="BIZ UDPゴシック"/>
        <family val="3"/>
        <charset val="128"/>
      </rPr>
      <t>※1</t>
    </r>
    <rPh sb="0" eb="3">
      <t>ソウムショウ</t>
    </rPh>
    <phoneticPr fontId="2"/>
  </si>
  <si>
    <t>Q10で行っている情報開示・情報提供の頻度について、あてはまるものを○で選んでください。</t>
    <phoneticPr fontId="1"/>
  </si>
  <si>
    <t>ご回答いただくSaaSについて以下の情報の取り扱いの状況をご回答ください。（あてはまるもの一つだけ）</t>
    <phoneticPr fontId="1"/>
  </si>
  <si>
    <t>SaaSの情報開示・提供における貴社の課題は何でしょうか。以下の選択肢の中からあてはまりの度合いをご回答ください。（それぞれ一つだけ）</t>
    <rPh sb="5" eb="7">
      <t>ジョウホウ</t>
    </rPh>
    <rPh sb="7" eb="9">
      <t>カイジ</t>
    </rPh>
    <rPh sb="10" eb="12">
      <t>テイキョウ</t>
    </rPh>
    <rPh sb="16" eb="18">
      <t>キシャ</t>
    </rPh>
    <rPh sb="19" eb="21">
      <t>カダイ</t>
    </rPh>
    <rPh sb="22" eb="23">
      <t>ナン</t>
    </rPh>
    <rPh sb="29" eb="31">
      <t>イカ</t>
    </rPh>
    <rPh sb="32" eb="35">
      <t>センタクシ</t>
    </rPh>
    <rPh sb="36" eb="37">
      <t>ナカ</t>
    </rPh>
    <rPh sb="45" eb="47">
      <t>ドア</t>
    </rPh>
    <rPh sb="50" eb="52">
      <t>カイトウ</t>
    </rPh>
    <phoneticPr fontId="1"/>
  </si>
  <si>
    <t>ISMS（JIS Q 27001）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</si>
</sst>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BIZ UDPゴシック"/>
      <family val="3"/>
      <charset val="128"/>
    </font>
    <font>
      <sz val="11"/>
      <name val="ＭＳ Ｐゴシック"/>
      <family val="3"/>
      <charset val="128"/>
    </font>
    <font>
      <sz val="10"/>
      <name val="BIZ UDPゴシック"/>
      <family val="3"/>
      <charset val="128"/>
    </font>
    <font>
      <sz val="9"/>
      <name val="BIZ UDPゴシック"/>
      <family val="3"/>
      <charset val="128"/>
    </font>
    <font>
      <b/>
      <sz val="11"/>
      <name val="BIZ UDPゴシック"/>
      <family val="3"/>
      <charset val="128"/>
    </font>
    <font>
      <sz val="11"/>
      <name val="游ゴシック"/>
      <family val="2"/>
      <charset val="128"/>
      <scheme val="minor"/>
    </font>
    <font>
      <sz val="8"/>
      <name val="BIZ UDPゴシック"/>
      <family val="3"/>
      <charset val="128"/>
    </font>
    <font>
      <vertAlign val="superscript"/>
      <sz val="11"/>
      <name val="BIZ UDPゴシック"/>
      <family val="3"/>
      <charset val="128"/>
    </font>
    <font>
      <vertAlign val="superscript"/>
      <sz val="10"/>
      <name val="BIZ UDPゴシック"/>
      <family val="3"/>
      <charset val="128"/>
    </font>
    <font>
      <sz val="6"/>
      <name val="BIZ UDPゴシック"/>
      <family val="3"/>
      <charset val="128"/>
    </font>
    <font>
      <sz val="9"/>
      <name val="游ゴシック"/>
      <family val="2"/>
      <charset val="128"/>
      <scheme val="minor"/>
    </font>
    <font>
      <sz val="10"/>
      <name val="游ゴシック"/>
      <family val="2"/>
      <charset val="128"/>
      <scheme val="minor"/>
    </font>
    <font>
      <sz val="6"/>
      <name val="游ゴシック"/>
      <family val="3"/>
      <charset val="128"/>
      <scheme val="minor"/>
    </font>
    <font>
      <b/>
      <sz val="11"/>
      <color rgb="FFFF0000"/>
      <name val="BIZ UDPゴシック"/>
      <family val="3"/>
      <charset val="128"/>
    </font>
    <font>
      <vertAlign val="superscript"/>
      <sz val="8"/>
      <name val="BIZ UDPゴシック"/>
      <family val="3"/>
      <charset val="128"/>
    </font>
    <font>
      <sz val="12"/>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E2EFDA"/>
        <bgColor indexed="64"/>
      </patternFill>
    </fill>
    <fill>
      <patternFill patternType="solid">
        <fgColor theme="0" tint="-0.14999847407452621"/>
        <bgColor indexed="64"/>
      </patternFill>
    </fill>
    <fill>
      <patternFill patternType="solid">
        <fgColor theme="4" tint="0.59999389629810485"/>
        <bgColor indexed="64"/>
      </patternFill>
    </fill>
  </fills>
  <borders count="5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alignment vertical="center"/>
    </xf>
    <xf numFmtId="0" fontId="4" fillId="0" borderId="0"/>
  </cellStyleXfs>
  <cellXfs count="235">
    <xf numFmtId="0" fontId="0" fillId="0" borderId="0" xfId="0">
      <alignment vertical="center"/>
    </xf>
    <xf numFmtId="0" fontId="3" fillId="2" borderId="0" xfId="0" applyFont="1" applyFill="1">
      <alignment vertical="center"/>
    </xf>
    <xf numFmtId="0" fontId="3" fillId="2" borderId="0" xfId="0" applyFont="1" applyFill="1" applyAlignment="1"/>
    <xf numFmtId="0" fontId="3" fillId="2" borderId="0" xfId="0" applyFont="1" applyFill="1" applyAlignment="1">
      <alignment vertical="top"/>
    </xf>
    <xf numFmtId="0" fontId="3" fillId="2" borderId="0" xfId="0" applyFont="1" applyFill="1" applyBorder="1">
      <alignment vertical="center"/>
    </xf>
    <xf numFmtId="0" fontId="3" fillId="2" borderId="0" xfId="0" applyFont="1" applyFill="1" applyAlignment="1">
      <alignment vertical="top" wrapText="1"/>
    </xf>
    <xf numFmtId="0" fontId="3" fillId="2" borderId="18" xfId="0" applyFont="1" applyFill="1" applyBorder="1">
      <alignment vertical="center"/>
    </xf>
    <xf numFmtId="0" fontId="3" fillId="2" borderId="14" xfId="0" applyFont="1" applyFill="1" applyBorder="1">
      <alignment vertical="center"/>
    </xf>
    <xf numFmtId="0" fontId="5" fillId="2" borderId="0" xfId="0" applyFont="1" applyFill="1">
      <alignment vertical="center"/>
    </xf>
    <xf numFmtId="0" fontId="5" fillId="2" borderId="5" xfId="0" applyFont="1" applyFill="1" applyBorder="1">
      <alignment vertical="center"/>
    </xf>
    <xf numFmtId="0" fontId="5" fillId="2" borderId="0" xfId="0" applyFont="1" applyFill="1" applyBorder="1">
      <alignment vertical="center"/>
    </xf>
    <xf numFmtId="0" fontId="5" fillId="2" borderId="1" xfId="0" applyFont="1" applyFill="1" applyBorder="1">
      <alignment vertical="center"/>
    </xf>
    <xf numFmtId="0" fontId="5" fillId="2" borderId="0" xfId="0" applyFont="1" applyFill="1" applyAlignment="1">
      <alignment vertical="top"/>
    </xf>
    <xf numFmtId="0" fontId="5" fillId="2" borderId="0" xfId="0" applyFont="1" applyFill="1" applyAlignment="1">
      <alignment horizontal="left" vertical="center" wrapText="1"/>
    </xf>
    <xf numFmtId="0" fontId="5" fillId="2" borderId="0" xfId="0" applyFont="1" applyFill="1" applyAlignment="1">
      <alignment vertical="top" wrapText="1"/>
    </xf>
    <xf numFmtId="0" fontId="5" fillId="2" borderId="9" xfId="0" applyFont="1" applyFill="1" applyBorder="1">
      <alignment vertical="center"/>
    </xf>
    <xf numFmtId="0" fontId="6" fillId="2" borderId="0" xfId="0" applyFont="1" applyFill="1" applyAlignment="1">
      <alignment vertical="center"/>
    </xf>
    <xf numFmtId="0" fontId="6" fillId="2" borderId="0" xfId="0" applyFont="1" applyFill="1" applyBorder="1" applyAlignment="1">
      <alignment horizontal="center" vertical="center" textRotation="255"/>
    </xf>
    <xf numFmtId="0" fontId="7" fillId="2" borderId="0" xfId="0" applyFont="1" applyFill="1" applyAlignment="1">
      <alignment vertical="top"/>
    </xf>
    <xf numFmtId="0" fontId="7" fillId="2" borderId="0" xfId="0" applyFont="1" applyFill="1" applyAlignment="1">
      <alignment vertic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6" fillId="2" borderId="5" xfId="0" applyFont="1" applyFill="1" applyBorder="1" applyAlignment="1">
      <alignment vertical="center"/>
    </xf>
    <xf numFmtId="0" fontId="6" fillId="2" borderId="5" xfId="0" applyFont="1" applyFill="1" applyBorder="1" applyAlignment="1">
      <alignment vertical="center" wrapText="1"/>
    </xf>
    <xf numFmtId="0" fontId="6" fillId="2" borderId="0" xfId="0" applyFont="1" applyFill="1" applyBorder="1" applyAlignment="1">
      <alignment vertical="center" wrapText="1"/>
    </xf>
    <xf numFmtId="0" fontId="3" fillId="2" borderId="1" xfId="0" applyFont="1" applyFill="1" applyBorder="1" applyAlignment="1">
      <alignment vertical="top"/>
    </xf>
    <xf numFmtId="0" fontId="5" fillId="2" borderId="4" xfId="0" applyFont="1" applyFill="1" applyBorder="1">
      <alignment vertical="center"/>
    </xf>
    <xf numFmtId="0" fontId="5" fillId="2" borderId="6" xfId="0" applyFont="1" applyFill="1" applyBorder="1">
      <alignment vertical="center"/>
    </xf>
    <xf numFmtId="0" fontId="3" fillId="2" borderId="0" xfId="0" applyFont="1" applyFill="1" applyAlignment="1">
      <alignment horizontal="left" vertical="top" wrapText="1"/>
    </xf>
    <xf numFmtId="0" fontId="5" fillId="2" borderId="0" xfId="0" applyFont="1" applyFill="1" applyAlignment="1">
      <alignment horizontal="center" vertical="center"/>
    </xf>
    <xf numFmtId="0" fontId="5" fillId="2" borderId="12" xfId="0" applyFont="1" applyFill="1" applyBorder="1">
      <alignment vertical="center"/>
    </xf>
    <xf numFmtId="0" fontId="5" fillId="2" borderId="13" xfId="0" applyFont="1" applyFill="1" applyBorder="1">
      <alignment vertical="center"/>
    </xf>
    <xf numFmtId="0" fontId="5" fillId="2" borderId="0" xfId="0" applyFont="1" applyFill="1" applyAlignment="1">
      <alignment horizontal="left" vertical="top" wrapText="1"/>
    </xf>
    <xf numFmtId="0" fontId="5" fillId="2" borderId="8" xfId="0" applyFont="1" applyFill="1" applyBorder="1">
      <alignment vertical="center"/>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3" xfId="0" applyFont="1" applyFill="1" applyBorder="1" applyAlignment="1">
      <alignment horizontal="left" vertical="top" wrapText="1"/>
    </xf>
    <xf numFmtId="0" fontId="8" fillId="2" borderId="0" xfId="0" applyFont="1" applyFill="1">
      <alignment vertical="center"/>
    </xf>
    <xf numFmtId="0" fontId="3" fillId="7" borderId="7" xfId="0" applyFont="1" applyFill="1" applyBorder="1" applyAlignment="1">
      <alignment horizontal="center" vertical="center"/>
    </xf>
    <xf numFmtId="0" fontId="3" fillId="7" borderId="2" xfId="0" applyFont="1" applyFill="1" applyBorder="1">
      <alignment vertical="center"/>
    </xf>
    <xf numFmtId="0" fontId="6" fillId="2" borderId="4" xfId="0" applyFont="1" applyFill="1" applyBorder="1">
      <alignment vertical="center"/>
    </xf>
    <xf numFmtId="0" fontId="6" fillId="2" borderId="12" xfId="0" applyFont="1" applyFill="1" applyBorder="1">
      <alignment vertical="center"/>
    </xf>
    <xf numFmtId="0" fontId="8" fillId="2" borderId="0" xfId="0" applyFont="1" applyFill="1" applyBorder="1">
      <alignment vertical="center"/>
    </xf>
    <xf numFmtId="0" fontId="8" fillId="2" borderId="13" xfId="0" applyFont="1" applyFill="1" applyBorder="1">
      <alignment vertical="center"/>
    </xf>
    <xf numFmtId="0" fontId="8" fillId="2" borderId="1" xfId="0" applyFont="1" applyFill="1" applyBorder="1">
      <alignment vertical="center"/>
    </xf>
    <xf numFmtId="0" fontId="8" fillId="2" borderId="9" xfId="0" applyFont="1" applyFill="1" applyBorder="1">
      <alignment vertical="center"/>
    </xf>
    <xf numFmtId="0" fontId="5" fillId="2" borderId="7" xfId="0" applyFont="1" applyFill="1" applyBorder="1" applyAlignment="1">
      <alignment horizontal="center" vertical="center"/>
    </xf>
    <xf numFmtId="0" fontId="5" fillId="2" borderId="3" xfId="0" applyFont="1" applyFill="1" applyBorder="1" applyAlignment="1">
      <alignment vertical="center"/>
    </xf>
    <xf numFmtId="0" fontId="5" fillId="3" borderId="29"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7" borderId="4" xfId="0" applyFont="1" applyFill="1" applyBorder="1" applyAlignment="1">
      <alignment horizontal="center" vertical="center"/>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6" fillId="2" borderId="1" xfId="0" applyFont="1" applyFill="1" applyBorder="1" applyAlignment="1">
      <alignment horizontal="left" vertical="center"/>
    </xf>
    <xf numFmtId="0" fontId="3" fillId="7" borderId="10" xfId="0" applyFont="1" applyFill="1" applyBorder="1" applyAlignment="1">
      <alignment horizontal="center" vertical="center"/>
    </xf>
    <xf numFmtId="0" fontId="5" fillId="2" borderId="1" xfId="0" applyFont="1" applyFill="1" applyBorder="1" applyAlignment="1">
      <alignment vertical="center"/>
    </xf>
    <xf numFmtId="0" fontId="6" fillId="2" borderId="12" xfId="0" applyFont="1" applyFill="1" applyBorder="1" applyAlignment="1">
      <alignment horizontal="left" vertical="center"/>
    </xf>
    <xf numFmtId="0" fontId="5" fillId="2" borderId="2" xfId="0" applyFont="1" applyFill="1" applyBorder="1" applyAlignment="1">
      <alignmen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applyAlignment="1">
      <alignment vertical="center" wrapText="1"/>
    </xf>
    <xf numFmtId="0" fontId="3" fillId="3" borderId="24"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23" xfId="0" applyFont="1" applyFill="1" applyBorder="1" applyAlignment="1">
      <alignment horizontal="center" vertical="center"/>
    </xf>
    <xf numFmtId="0" fontId="3" fillId="2" borderId="1"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5" xfId="0" applyFont="1" applyFill="1" applyBorder="1" applyAlignment="1">
      <alignment vertical="center" wrapText="1"/>
    </xf>
    <xf numFmtId="0" fontId="3" fillId="3" borderId="30" xfId="0" applyFont="1" applyFill="1" applyBorder="1" applyAlignment="1" applyProtection="1">
      <alignment horizontal="center" vertical="center"/>
      <protection locked="0"/>
    </xf>
    <xf numFmtId="0" fontId="3" fillId="2" borderId="3" xfId="0" applyFont="1" applyFill="1" applyBorder="1">
      <alignment vertical="center"/>
    </xf>
    <xf numFmtId="0" fontId="3" fillId="2" borderId="0" xfId="0" applyFont="1" applyFill="1" applyAlignment="1">
      <alignment horizontal="left" vertical="top"/>
    </xf>
    <xf numFmtId="0" fontId="3" fillId="2" borderId="0" xfId="0" applyFont="1" applyFill="1" applyBorder="1" applyAlignment="1">
      <alignment horizontal="center" vertical="center" wrapText="1"/>
    </xf>
    <xf numFmtId="0" fontId="8" fillId="0" borderId="0" xfId="0" applyFont="1">
      <alignment vertical="center"/>
    </xf>
    <xf numFmtId="0" fontId="5" fillId="7" borderId="4" xfId="0" applyFont="1" applyFill="1" applyBorder="1" applyAlignment="1">
      <alignment horizontal="center" vertical="center"/>
    </xf>
    <xf numFmtId="0" fontId="5" fillId="3" borderId="29"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29" xfId="0" applyFont="1" applyFill="1" applyBorder="1" applyAlignment="1" applyProtection="1">
      <alignment horizontal="left" vertical="center"/>
      <protection locked="0"/>
    </xf>
    <xf numFmtId="0" fontId="5" fillId="2" borderId="0" xfId="0" applyFont="1" applyFill="1" applyBorder="1" applyAlignment="1">
      <alignment vertical="center"/>
    </xf>
    <xf numFmtId="0" fontId="6" fillId="2" borderId="0" xfId="0" applyFont="1" applyFill="1" applyBorder="1" applyAlignment="1">
      <alignment vertical="center"/>
    </xf>
    <xf numFmtId="0" fontId="5" fillId="2" borderId="5" xfId="0" applyFont="1" applyFill="1" applyBorder="1" applyAlignment="1">
      <alignment vertical="center"/>
    </xf>
    <xf numFmtId="0" fontId="5" fillId="3" borderId="7"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6" fillId="2" borderId="12" xfId="0" applyFont="1" applyFill="1" applyBorder="1" applyAlignment="1">
      <alignment vertical="center"/>
    </xf>
    <xf numFmtId="0" fontId="6" fillId="2" borderId="0" xfId="0" applyFont="1" applyFill="1">
      <alignment vertical="center"/>
    </xf>
    <xf numFmtId="0" fontId="5" fillId="3" borderId="35"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3" fillId="3" borderId="31" xfId="0" applyFont="1" applyFill="1" applyBorder="1" applyAlignment="1" applyProtection="1">
      <alignment horizontal="left" vertical="center"/>
      <protection locked="0"/>
    </xf>
    <xf numFmtId="0" fontId="6" fillId="2" borderId="2" xfId="0" applyFont="1" applyFill="1" applyBorder="1" applyAlignment="1">
      <alignment vertical="center"/>
    </xf>
    <xf numFmtId="0" fontId="5" fillId="7" borderId="10" xfId="0" applyFont="1" applyFill="1" applyBorder="1" applyAlignment="1">
      <alignment horizontal="center" vertical="center" wrapText="1"/>
    </xf>
    <xf numFmtId="0" fontId="5" fillId="3" borderId="32"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0" fontId="5" fillId="3" borderId="24" xfId="0" applyFont="1" applyFill="1" applyBorder="1" applyAlignment="1" applyProtection="1">
      <alignment horizontal="left" vertical="center"/>
      <protection locked="0"/>
    </xf>
    <xf numFmtId="0" fontId="5" fillId="2" borderId="0" xfId="0" applyFont="1" applyFill="1" applyAlignment="1">
      <alignment vertical="center" wrapText="1"/>
    </xf>
    <xf numFmtId="0" fontId="6" fillId="2" borderId="6" xfId="0" applyFont="1" applyFill="1" applyBorder="1" applyAlignment="1">
      <alignment horizontal="left" vertical="center"/>
    </xf>
    <xf numFmtId="0" fontId="6" fillId="2" borderId="13" xfId="0" applyFont="1" applyFill="1" applyBorder="1" applyAlignment="1">
      <alignment horizontal="left" vertical="center"/>
    </xf>
    <xf numFmtId="0" fontId="6" fillId="2" borderId="9" xfId="0" applyFont="1" applyFill="1" applyBorder="1" applyAlignment="1">
      <alignment horizontal="left" vertical="center"/>
    </xf>
    <xf numFmtId="0" fontId="8" fillId="2" borderId="3" xfId="0" applyFont="1" applyFill="1" applyBorder="1">
      <alignment vertical="center"/>
    </xf>
    <xf numFmtId="0" fontId="3" fillId="2" borderId="1" xfId="0" applyFont="1" applyFill="1" applyBorder="1">
      <alignment vertical="center"/>
    </xf>
    <xf numFmtId="0" fontId="5" fillId="2" borderId="23" xfId="0" applyFont="1" applyFill="1" applyBorder="1" applyAlignment="1">
      <alignment horizontal="center" vertical="center"/>
    </xf>
    <xf numFmtId="0" fontId="5" fillId="2" borderId="3" xfId="0" applyFont="1" applyFill="1" applyBorder="1" applyAlignment="1">
      <alignment vertical="center" shrinkToFit="1"/>
    </xf>
    <xf numFmtId="0" fontId="8" fillId="2" borderId="45" xfId="0" applyFont="1" applyFill="1" applyBorder="1" applyAlignment="1">
      <alignment vertical="center"/>
    </xf>
    <xf numFmtId="0" fontId="5" fillId="2" borderId="45" xfId="0" applyFont="1" applyFill="1" applyBorder="1" applyAlignment="1">
      <alignment vertical="center"/>
    </xf>
    <xf numFmtId="0" fontId="5" fillId="2" borderId="46" xfId="0" applyFont="1" applyFill="1" applyBorder="1" applyAlignment="1">
      <alignment horizontal="left" vertical="center"/>
    </xf>
    <xf numFmtId="0" fontId="5" fillId="2" borderId="6" xfId="0" applyFont="1" applyFill="1" applyBorder="1" applyAlignment="1">
      <alignment vertical="center"/>
    </xf>
    <xf numFmtId="0" fontId="5" fillId="2" borderId="13" xfId="0" applyFont="1" applyFill="1" applyBorder="1" applyAlignment="1">
      <alignment vertical="center"/>
    </xf>
    <xf numFmtId="0" fontId="6" fillId="2" borderId="13" xfId="0" applyFont="1" applyFill="1" applyBorder="1" applyAlignment="1">
      <alignment vertical="center"/>
    </xf>
    <xf numFmtId="0" fontId="5" fillId="2" borderId="9" xfId="0" applyFont="1" applyFill="1" applyBorder="1" applyAlignment="1">
      <alignment vertical="center"/>
    </xf>
    <xf numFmtId="0" fontId="6" fillId="2" borderId="8" xfId="0" applyFont="1" applyFill="1" applyBorder="1">
      <alignment vertical="center"/>
    </xf>
    <xf numFmtId="0" fontId="13" fillId="0" borderId="0" xfId="0" applyFont="1">
      <alignment vertical="center"/>
    </xf>
    <xf numFmtId="0" fontId="8" fillId="0" borderId="3" xfId="0" applyFont="1" applyBorder="1">
      <alignment vertical="center"/>
    </xf>
    <xf numFmtId="0" fontId="8" fillId="2" borderId="45" xfId="0" applyFont="1" applyFill="1" applyBorder="1">
      <alignment vertical="center"/>
    </xf>
    <xf numFmtId="0" fontId="8" fillId="2" borderId="5" xfId="0" applyFont="1" applyFill="1" applyBorder="1">
      <alignment vertical="center"/>
    </xf>
    <xf numFmtId="0" fontId="8" fillId="2" borderId="46" xfId="0" applyFont="1" applyFill="1" applyBorder="1">
      <alignment vertical="center"/>
    </xf>
    <xf numFmtId="0" fontId="6" fillId="2" borderId="3" xfId="0" applyFont="1" applyFill="1" applyBorder="1" applyAlignment="1">
      <alignment vertical="center"/>
    </xf>
    <xf numFmtId="0" fontId="8" fillId="2" borderId="3" xfId="0" applyFont="1" applyFill="1" applyBorder="1" applyAlignment="1">
      <alignment vertical="center"/>
    </xf>
    <xf numFmtId="0" fontId="8" fillId="2" borderId="5" xfId="0" applyFont="1" applyFill="1" applyBorder="1" applyAlignment="1">
      <alignment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2" borderId="8" xfId="0" applyFont="1" applyFill="1" applyBorder="1" applyAlignment="1">
      <alignment vertical="center"/>
    </xf>
    <xf numFmtId="0" fontId="14" fillId="2" borderId="0" xfId="0" applyFont="1" applyFill="1" applyAlignment="1">
      <alignment horizontal="right" vertical="center"/>
    </xf>
    <xf numFmtId="0" fontId="8" fillId="2" borderId="0" xfId="0" applyFont="1" applyFill="1" applyAlignment="1">
      <alignment horizontal="right" vertical="center"/>
    </xf>
    <xf numFmtId="0" fontId="2" fillId="2" borderId="0" xfId="0" applyFont="1" applyFill="1" applyAlignment="1">
      <alignment horizontal="right" vertical="center"/>
    </xf>
    <xf numFmtId="0" fontId="15" fillId="2" borderId="0" xfId="0" applyFont="1" applyFill="1" applyAlignment="1">
      <alignment horizontal="right" vertical="center"/>
    </xf>
    <xf numFmtId="0" fontId="6" fillId="2" borderId="12" xfId="0" applyFont="1" applyFill="1" applyBorder="1" applyAlignment="1">
      <alignment vertical="center" wrapText="1"/>
    </xf>
    <xf numFmtId="0" fontId="6" fillId="2" borderId="2" xfId="0" applyFont="1" applyFill="1" applyBorder="1">
      <alignment vertical="center"/>
    </xf>
    <xf numFmtId="0" fontId="6" fillId="2" borderId="0" xfId="0" applyFont="1" applyFill="1" applyBorder="1" applyAlignment="1">
      <alignment horizontal="right" vertical="center"/>
    </xf>
    <xf numFmtId="0" fontId="8" fillId="0" borderId="0" xfId="0" applyFont="1" applyAlignment="1">
      <alignment vertical="top"/>
    </xf>
    <xf numFmtId="0" fontId="8" fillId="2" borderId="0" xfId="0" applyFont="1" applyFill="1" applyAlignment="1">
      <alignment vertical="top"/>
    </xf>
    <xf numFmtId="0" fontId="3" fillId="0" borderId="2" xfId="0" applyFont="1" applyFill="1" applyBorder="1" applyAlignment="1">
      <alignment vertical="center"/>
    </xf>
    <xf numFmtId="0" fontId="6" fillId="2" borderId="0" xfId="0" applyFont="1" applyFill="1" applyAlignment="1">
      <alignment vertical="top"/>
    </xf>
    <xf numFmtId="0" fontId="13" fillId="2" borderId="0" xfId="0" applyFont="1" applyFill="1">
      <alignment vertical="center"/>
    </xf>
    <xf numFmtId="0" fontId="6" fillId="2" borderId="0" xfId="0" applyFont="1" applyFill="1" applyAlignment="1">
      <alignment horizontal="left" vertical="center" wrapText="1"/>
    </xf>
    <xf numFmtId="0" fontId="6" fillId="2" borderId="8" xfId="0" applyFont="1" applyFill="1" applyBorder="1" applyAlignment="1">
      <alignment vertical="center"/>
    </xf>
    <xf numFmtId="0" fontId="6" fillId="3" borderId="43"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3" borderId="44" xfId="0" applyFont="1" applyFill="1" applyBorder="1" applyAlignment="1" applyProtection="1">
      <alignment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3" fillId="3" borderId="30" xfId="0" applyFont="1" applyFill="1" applyBorder="1" applyAlignment="1" applyProtection="1">
      <alignment horizontal="left" vertical="center"/>
      <protection locked="0"/>
    </xf>
    <xf numFmtId="0" fontId="7" fillId="2" borderId="0" xfId="0" applyFont="1" applyFill="1" applyBorder="1" applyAlignment="1">
      <alignment horizontal="center" vertical="center"/>
    </xf>
    <xf numFmtId="0" fontId="6" fillId="7" borderId="1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3" fillId="2" borderId="0" xfId="0" applyFont="1" applyFill="1" applyBorder="1" applyAlignment="1">
      <alignment horizontal="left" vertical="top" wrapText="1"/>
    </xf>
    <xf numFmtId="0" fontId="3" fillId="5" borderId="26" xfId="0" applyFont="1" applyFill="1" applyBorder="1" applyAlignment="1">
      <alignment horizontal="left" vertical="center"/>
    </xf>
    <xf numFmtId="0" fontId="3" fillId="5" borderId="28" xfId="0" applyFont="1" applyFill="1" applyBorder="1" applyAlignment="1">
      <alignment horizontal="left" vertical="center"/>
    </xf>
    <xf numFmtId="0" fontId="3" fillId="5" borderId="27" xfId="0" applyFont="1" applyFill="1" applyBorder="1" applyAlignment="1">
      <alignment horizontal="left" vertical="center"/>
    </xf>
    <xf numFmtId="0" fontId="3" fillId="5" borderId="26" xfId="0" applyFont="1" applyFill="1" applyBorder="1" applyAlignment="1">
      <alignment horizontal="left" vertical="top"/>
    </xf>
    <xf numFmtId="0" fontId="3" fillId="5" borderId="28" xfId="0" applyFont="1" applyFill="1" applyBorder="1" applyAlignment="1">
      <alignment horizontal="left" vertical="top"/>
    </xf>
    <xf numFmtId="0" fontId="3" fillId="5" borderId="27" xfId="0" applyFont="1" applyFill="1" applyBorder="1" applyAlignment="1">
      <alignment horizontal="left" vertical="top"/>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26"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3" fillId="2" borderId="0" xfId="0" applyFont="1" applyFill="1" applyBorder="1" applyAlignment="1">
      <alignment horizontal="left" vertical="top" wrapText="1"/>
    </xf>
    <xf numFmtId="0" fontId="3" fillId="3" borderId="26" xfId="0"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2" borderId="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0" xfId="0" applyFont="1" applyFill="1" applyBorder="1" applyAlignment="1">
      <alignment horizontal="left" vertical="center" wrapText="1"/>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11"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3" borderId="26"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3" fillId="6" borderId="4" xfId="0" applyFont="1" applyFill="1" applyBorder="1" applyAlignment="1">
      <alignment horizontal="center" vertical="top" wrapText="1"/>
    </xf>
    <xf numFmtId="0" fontId="3" fillId="6" borderId="12" xfId="0" applyFont="1" applyFill="1" applyBorder="1" applyAlignment="1">
      <alignment horizontal="center" vertical="top"/>
    </xf>
    <xf numFmtId="0" fontId="3" fillId="6" borderId="8" xfId="0" applyFont="1" applyFill="1" applyBorder="1" applyAlignment="1">
      <alignment horizontal="center" vertical="top"/>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4" borderId="6" xfId="0" applyFont="1" applyFill="1" applyBorder="1" applyAlignment="1">
      <alignment horizontal="center" vertical="top" wrapText="1"/>
    </xf>
    <xf numFmtId="0" fontId="3" fillId="4" borderId="13" xfId="0" applyFont="1" applyFill="1" applyBorder="1" applyAlignment="1">
      <alignment horizontal="center" vertical="top"/>
    </xf>
    <xf numFmtId="0" fontId="3" fillId="4" borderId="22" xfId="0" applyFont="1" applyFill="1" applyBorder="1" applyAlignment="1">
      <alignment horizontal="center" vertical="top"/>
    </xf>
    <xf numFmtId="0" fontId="3" fillId="4" borderId="23" xfId="0" applyFont="1" applyFill="1" applyBorder="1" applyAlignment="1">
      <alignment horizontal="center" vertical="top"/>
    </xf>
    <xf numFmtId="0" fontId="3" fillId="4" borderId="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5" fillId="2" borderId="2" xfId="0" applyFont="1" applyFill="1" applyBorder="1">
      <alignment vertical="center"/>
    </xf>
    <xf numFmtId="0" fontId="5" fillId="2" borderId="3" xfId="0" applyFont="1" applyFill="1" applyBorder="1">
      <alignment vertical="center"/>
    </xf>
  </cellXfs>
  <cellStyles count="2">
    <cellStyle name="標準" xfId="0" builtinId="0"/>
    <cellStyle name="標準 2" xfId="1" xr:uid="{00000000-0005-0000-0000-000001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8"/>
  <sheetViews>
    <sheetView tabSelected="1" view="pageBreakPreview" topLeftCell="A227" zoomScaleNormal="100" zoomScaleSheetLayoutView="100" workbookViewId="0">
      <selection activeCell="P239" sqref="P239"/>
    </sheetView>
  </sheetViews>
  <sheetFormatPr defaultColWidth="0" defaultRowHeight="0" customHeight="1" zeroHeight="1"/>
  <cols>
    <col min="1" max="1" width="1.125" style="80" customWidth="1"/>
    <col min="2" max="2" width="6.75" style="38" customWidth="1"/>
    <col min="3" max="3" width="2.875" style="80" customWidth="1"/>
    <col min="4" max="4" width="5.25" style="80" customWidth="1"/>
    <col min="5" max="15" width="9.625" style="80" customWidth="1"/>
    <col min="16" max="16" width="1.5" style="80" customWidth="1"/>
    <col min="17" max="17" width="3.25" style="80" hidden="1" customWidth="1"/>
    <col min="18" max="16384" width="10.75" style="80" hidden="1"/>
  </cols>
  <sheetData>
    <row r="1" spans="1:16" ht="15" customHeight="1">
      <c r="A1" s="1"/>
      <c r="B1" s="18" t="s">
        <v>27</v>
      </c>
      <c r="C1" s="19"/>
      <c r="D1" s="19"/>
      <c r="E1" s="19"/>
      <c r="F1" s="19"/>
      <c r="G1" s="19"/>
      <c r="H1" s="19"/>
      <c r="I1" s="19"/>
      <c r="J1" s="19"/>
      <c r="K1" s="19"/>
      <c r="L1" s="19"/>
      <c r="M1" s="19"/>
      <c r="N1" s="19"/>
      <c r="O1" s="19"/>
      <c r="P1" s="19"/>
    </row>
    <row r="2" spans="1:16" ht="15" customHeight="1" thickBot="1">
      <c r="A2" s="3"/>
      <c r="B2" s="3" t="s">
        <v>236</v>
      </c>
      <c r="C2" s="3"/>
      <c r="D2" s="20" t="s">
        <v>43</v>
      </c>
      <c r="E2" s="21"/>
      <c r="F2" s="21"/>
      <c r="G2" s="21"/>
      <c r="H2" s="21"/>
      <c r="I2" s="21"/>
      <c r="J2" s="21"/>
      <c r="K2" s="1"/>
      <c r="L2" s="1"/>
      <c r="M2" s="1"/>
      <c r="N2" s="1"/>
      <c r="O2" s="1"/>
      <c r="P2" s="1"/>
    </row>
    <row r="3" spans="1:16" ht="15" customHeight="1" thickBot="1">
      <c r="A3" s="3"/>
      <c r="B3" s="3"/>
      <c r="C3" s="3"/>
      <c r="D3" s="180" t="s">
        <v>41</v>
      </c>
      <c r="E3" s="181"/>
      <c r="F3" s="221"/>
      <c r="G3" s="222"/>
      <c r="H3" s="181" t="s">
        <v>42</v>
      </c>
      <c r="I3" s="181"/>
      <c r="J3" s="160"/>
      <c r="K3" s="161"/>
      <c r="L3" s="162"/>
      <c r="M3" s="21"/>
      <c r="N3" s="21"/>
      <c r="O3" s="21"/>
      <c r="P3" s="1"/>
    </row>
    <row r="4" spans="1:16" ht="15" customHeight="1">
      <c r="A4" s="16"/>
      <c r="B4" s="16"/>
      <c r="C4" s="16"/>
      <c r="D4" s="22" t="s">
        <v>44</v>
      </c>
      <c r="E4" s="23"/>
      <c r="F4" s="24"/>
      <c r="G4" s="24"/>
      <c r="H4" s="23"/>
      <c r="I4" s="21"/>
      <c r="J4" s="21"/>
      <c r="K4" s="16"/>
      <c r="L4" s="16"/>
      <c r="M4" s="16"/>
      <c r="N4" s="16"/>
      <c r="O4" s="16"/>
      <c r="P4" s="16"/>
    </row>
    <row r="5" spans="1:16" ht="15" customHeight="1">
      <c r="A5" s="1"/>
      <c r="B5" s="3"/>
      <c r="C5" s="3"/>
      <c r="D5" s="1"/>
      <c r="E5" s="1"/>
      <c r="F5" s="1"/>
      <c r="G5" s="1"/>
      <c r="H5" s="1"/>
      <c r="I5" s="1"/>
      <c r="J5" s="1"/>
      <c r="K5" s="1"/>
      <c r="L5" s="1"/>
      <c r="M5" s="1"/>
      <c r="N5" s="1"/>
      <c r="O5" s="1"/>
      <c r="P5" s="1"/>
    </row>
    <row r="6" spans="1:16" ht="15" customHeight="1" thickBot="1">
      <c r="A6" s="3"/>
      <c r="B6" s="20" t="s">
        <v>237</v>
      </c>
      <c r="C6" s="20"/>
      <c r="D6" s="25" t="s">
        <v>96</v>
      </c>
      <c r="E6" s="25"/>
      <c r="F6" s="25"/>
      <c r="G6" s="20"/>
      <c r="H6" s="25"/>
      <c r="I6" s="20"/>
      <c r="J6" s="20"/>
      <c r="K6" s="1"/>
      <c r="L6" s="1"/>
      <c r="M6" s="1"/>
      <c r="N6" s="1"/>
      <c r="O6" s="1"/>
      <c r="P6" s="1"/>
    </row>
    <row r="7" spans="1:16" ht="15" customHeight="1" thickBot="1">
      <c r="A7" s="1"/>
      <c r="B7" s="3"/>
      <c r="C7" s="3"/>
      <c r="D7" s="191" t="s">
        <v>156</v>
      </c>
      <c r="E7" s="192"/>
      <c r="F7" s="192"/>
      <c r="G7" s="97"/>
      <c r="H7" s="230" t="s">
        <v>1</v>
      </c>
      <c r="I7" s="26" t="s">
        <v>45</v>
      </c>
      <c r="J7" s="9"/>
      <c r="K7" s="27"/>
      <c r="L7" s="28"/>
      <c r="M7" s="28"/>
      <c r="N7" s="28"/>
      <c r="O7" s="28"/>
      <c r="P7" s="2"/>
    </row>
    <row r="8" spans="1:16" ht="15" customHeight="1">
      <c r="A8" s="8"/>
      <c r="B8" s="12"/>
      <c r="C8" s="12"/>
      <c r="D8" s="8"/>
      <c r="E8" s="29"/>
      <c r="F8" s="8"/>
      <c r="G8" s="8"/>
      <c r="H8" s="231"/>
      <c r="I8" s="30" t="s">
        <v>46</v>
      </c>
      <c r="J8" s="10"/>
      <c r="K8" s="31"/>
      <c r="L8" s="32"/>
      <c r="M8" s="32"/>
      <c r="N8" s="32"/>
      <c r="O8" s="32"/>
      <c r="P8" s="32"/>
    </row>
    <row r="9" spans="1:16" ht="15" customHeight="1">
      <c r="A9" s="8"/>
      <c r="B9" s="12"/>
      <c r="C9" s="12"/>
      <c r="D9" s="8"/>
      <c r="E9" s="13"/>
      <c r="F9" s="13"/>
      <c r="G9" s="8"/>
      <c r="H9" s="231"/>
      <c r="I9" s="30" t="s">
        <v>47</v>
      </c>
      <c r="J9" s="10"/>
      <c r="K9" s="31"/>
      <c r="L9" s="8"/>
      <c r="M9" s="8"/>
      <c r="N9" s="8"/>
      <c r="O9" s="8"/>
      <c r="P9" s="8"/>
    </row>
    <row r="10" spans="1:16" ht="15" customHeight="1">
      <c r="A10" s="8"/>
      <c r="B10" s="12"/>
      <c r="C10" s="12"/>
      <c r="D10" s="8"/>
      <c r="E10" s="13"/>
      <c r="F10" s="13"/>
      <c r="G10" s="8"/>
      <c r="H10" s="231"/>
      <c r="I10" s="30" t="s">
        <v>48</v>
      </c>
      <c r="J10" s="10"/>
      <c r="K10" s="31"/>
      <c r="L10" s="8"/>
      <c r="M10" s="8"/>
      <c r="N10" s="8"/>
      <c r="O10" s="8"/>
      <c r="P10" s="8"/>
    </row>
    <row r="11" spans="1:16" ht="15" customHeight="1">
      <c r="A11" s="8"/>
      <c r="B11" s="12"/>
      <c r="C11" s="12"/>
      <c r="D11" s="8"/>
      <c r="E11" s="13"/>
      <c r="F11" s="13"/>
      <c r="G11" s="8"/>
      <c r="H11" s="231"/>
      <c r="I11" s="30" t="s">
        <v>49</v>
      </c>
      <c r="J11" s="10"/>
      <c r="K11" s="31"/>
      <c r="L11" s="8"/>
      <c r="M11" s="8"/>
      <c r="N11" s="8"/>
      <c r="O11" s="8"/>
      <c r="P11" s="8"/>
    </row>
    <row r="12" spans="1:16" ht="15" customHeight="1">
      <c r="A12" s="8"/>
      <c r="B12" s="12"/>
      <c r="C12" s="12"/>
      <c r="D12" s="8"/>
      <c r="E12" s="13"/>
      <c r="F12" s="13"/>
      <c r="G12" s="8"/>
      <c r="H12" s="231"/>
      <c r="I12" s="30" t="s">
        <v>50</v>
      </c>
      <c r="J12" s="10"/>
      <c r="K12" s="31"/>
      <c r="L12" s="8"/>
      <c r="M12" s="8"/>
      <c r="N12" s="8"/>
      <c r="O12" s="8"/>
      <c r="P12" s="8"/>
    </row>
    <row r="13" spans="1:16" ht="15" customHeight="1">
      <c r="A13" s="8"/>
      <c r="B13" s="12"/>
      <c r="C13" s="12"/>
      <c r="D13" s="8"/>
      <c r="E13" s="13"/>
      <c r="F13" s="13"/>
      <c r="G13" s="8"/>
      <c r="H13" s="231"/>
      <c r="I13" s="30" t="s">
        <v>54</v>
      </c>
      <c r="J13" s="10"/>
      <c r="K13" s="31"/>
      <c r="L13" s="8"/>
      <c r="M13" s="8"/>
      <c r="N13" s="8"/>
      <c r="O13" s="8"/>
      <c r="P13" s="8"/>
    </row>
    <row r="14" spans="1:16" ht="15" customHeight="1">
      <c r="A14" s="8"/>
      <c r="B14" s="12"/>
      <c r="C14" s="12"/>
      <c r="D14" s="8"/>
      <c r="E14" s="13"/>
      <c r="F14" s="13"/>
      <c r="G14" s="8"/>
      <c r="H14" s="231"/>
      <c r="I14" s="30" t="s">
        <v>51</v>
      </c>
      <c r="J14" s="10"/>
      <c r="K14" s="31"/>
      <c r="L14" s="8"/>
      <c r="M14" s="8"/>
      <c r="N14" s="8"/>
      <c r="O14" s="8"/>
      <c r="P14" s="8"/>
    </row>
    <row r="15" spans="1:16" ht="15" customHeight="1">
      <c r="A15" s="8"/>
      <c r="B15" s="12"/>
      <c r="C15" s="12"/>
      <c r="D15" s="8"/>
      <c r="E15" s="13"/>
      <c r="F15" s="13"/>
      <c r="G15" s="8"/>
      <c r="H15" s="231"/>
      <c r="I15" s="30" t="s">
        <v>52</v>
      </c>
      <c r="J15" s="10"/>
      <c r="K15" s="31"/>
      <c r="L15" s="8"/>
      <c r="M15" s="8"/>
      <c r="N15" s="8"/>
      <c r="O15" s="8"/>
      <c r="P15" s="8"/>
    </row>
    <row r="16" spans="1:16" ht="15" customHeight="1">
      <c r="A16" s="8"/>
      <c r="B16" s="12"/>
      <c r="C16" s="12"/>
      <c r="D16" s="8"/>
      <c r="E16" s="13"/>
      <c r="F16" s="13"/>
      <c r="G16" s="8"/>
      <c r="H16" s="232"/>
      <c r="I16" s="33" t="s">
        <v>53</v>
      </c>
      <c r="J16" s="11"/>
      <c r="K16" s="15"/>
      <c r="L16" s="8"/>
      <c r="M16" s="8"/>
      <c r="N16" s="8"/>
      <c r="O16" s="8"/>
      <c r="P16" s="8"/>
    </row>
    <row r="17" spans="1:16" ht="15" customHeight="1">
      <c r="A17" s="1"/>
      <c r="B17" s="3"/>
      <c r="C17" s="3"/>
      <c r="D17" s="1"/>
      <c r="E17" s="1"/>
      <c r="F17" s="1"/>
      <c r="G17" s="1"/>
      <c r="H17" s="1"/>
      <c r="I17" s="1"/>
      <c r="J17" s="1"/>
      <c r="K17" s="1"/>
      <c r="L17" s="1"/>
      <c r="M17" s="1"/>
      <c r="N17" s="1"/>
      <c r="O17" s="1"/>
      <c r="P17" s="1"/>
    </row>
    <row r="18" spans="1:16" ht="15" customHeight="1" thickBot="1">
      <c r="A18" s="3"/>
      <c r="B18" s="3" t="s">
        <v>238</v>
      </c>
      <c r="C18" s="3"/>
      <c r="D18" s="3" t="s">
        <v>5</v>
      </c>
      <c r="E18" s="1"/>
      <c r="F18" s="1"/>
      <c r="G18" s="1"/>
      <c r="H18" s="1"/>
      <c r="I18" s="1"/>
      <c r="J18" s="1"/>
      <c r="K18" s="1"/>
      <c r="L18" s="1"/>
      <c r="M18" s="1"/>
      <c r="N18" s="1"/>
      <c r="O18" s="1"/>
      <c r="P18" s="1"/>
    </row>
    <row r="19" spans="1:16" ht="15" customHeight="1" thickBot="1">
      <c r="A19" s="3"/>
      <c r="B19" s="3"/>
      <c r="C19" s="3"/>
      <c r="D19" s="191" t="s">
        <v>55</v>
      </c>
      <c r="E19" s="192"/>
      <c r="F19" s="192"/>
      <c r="G19" s="97"/>
      <c r="H19" s="227" t="s">
        <v>1</v>
      </c>
      <c r="I19" s="26" t="s">
        <v>56</v>
      </c>
      <c r="J19" s="9"/>
      <c r="K19" s="9"/>
      <c r="L19" s="34"/>
      <c r="M19" s="35"/>
      <c r="N19" s="159"/>
      <c r="O19" s="159"/>
      <c r="P19" s="2"/>
    </row>
    <row r="20" spans="1:16" ht="15" customHeight="1">
      <c r="A20" s="8"/>
      <c r="B20" s="12"/>
      <c r="C20" s="12"/>
      <c r="D20" s="8"/>
      <c r="E20" s="29"/>
      <c r="F20" s="8"/>
      <c r="G20" s="8"/>
      <c r="H20" s="228"/>
      <c r="I20" s="30" t="s">
        <v>57</v>
      </c>
      <c r="J20" s="10"/>
      <c r="K20" s="10"/>
      <c r="L20" s="36"/>
      <c r="M20" s="37"/>
      <c r="N20" s="36"/>
      <c r="O20" s="36"/>
      <c r="P20" s="32"/>
    </row>
    <row r="21" spans="1:16" ht="15" customHeight="1">
      <c r="A21" s="8"/>
      <c r="B21" s="12"/>
      <c r="C21" s="12"/>
      <c r="D21" s="8"/>
      <c r="E21" s="13"/>
      <c r="F21" s="13"/>
      <c r="G21" s="8"/>
      <c r="H21" s="228"/>
      <c r="I21" s="30" t="s">
        <v>58</v>
      </c>
      <c r="J21" s="10"/>
      <c r="K21" s="10"/>
      <c r="L21" s="10"/>
      <c r="M21" s="31"/>
      <c r="N21" s="10"/>
      <c r="O21" s="10"/>
      <c r="P21" s="8"/>
    </row>
    <row r="22" spans="1:16" ht="15" customHeight="1">
      <c r="A22" s="8"/>
      <c r="B22" s="12"/>
      <c r="C22" s="12"/>
      <c r="D22" s="8"/>
      <c r="E22" s="13"/>
      <c r="F22" s="13"/>
      <c r="G22" s="8"/>
      <c r="H22" s="228"/>
      <c r="I22" s="30" t="s">
        <v>59</v>
      </c>
      <c r="J22" s="10"/>
      <c r="K22" s="10"/>
      <c r="L22" s="10"/>
      <c r="M22" s="31"/>
      <c r="N22" s="10"/>
      <c r="O22" s="10"/>
      <c r="P22" s="8"/>
    </row>
    <row r="23" spans="1:16" ht="15" customHeight="1">
      <c r="A23" s="8"/>
      <c r="B23" s="12"/>
      <c r="C23" s="12"/>
      <c r="D23" s="8"/>
      <c r="E23" s="13"/>
      <c r="F23" s="13"/>
      <c r="G23" s="8"/>
      <c r="H23" s="228"/>
      <c r="I23" s="30" t="s">
        <v>60</v>
      </c>
      <c r="J23" s="10"/>
      <c r="K23" s="10"/>
      <c r="L23" s="10"/>
      <c r="M23" s="31"/>
      <c r="N23" s="10"/>
      <c r="O23" s="10"/>
      <c r="P23" s="8"/>
    </row>
    <row r="24" spans="1:16" ht="15" customHeight="1">
      <c r="A24" s="8"/>
      <c r="B24" s="12"/>
      <c r="C24" s="12"/>
      <c r="D24" s="8"/>
      <c r="E24" s="13"/>
      <c r="F24" s="13"/>
      <c r="G24" s="8"/>
      <c r="H24" s="228"/>
      <c r="I24" s="30" t="s">
        <v>61</v>
      </c>
      <c r="J24" s="10"/>
      <c r="K24" s="10"/>
      <c r="L24" s="10"/>
      <c r="M24" s="31"/>
      <c r="N24" s="10"/>
      <c r="O24" s="10"/>
      <c r="P24" s="8"/>
    </row>
    <row r="25" spans="1:16" ht="15" customHeight="1">
      <c r="A25" s="8"/>
      <c r="B25" s="12"/>
      <c r="C25" s="12"/>
      <c r="D25" s="8"/>
      <c r="E25" s="13"/>
      <c r="F25" s="13"/>
      <c r="G25" s="8"/>
      <c r="H25" s="228"/>
      <c r="I25" s="30" t="s">
        <v>62</v>
      </c>
      <c r="J25" s="10"/>
      <c r="K25" s="10"/>
      <c r="L25" s="10"/>
      <c r="M25" s="31"/>
      <c r="N25" s="10"/>
      <c r="O25" s="10"/>
      <c r="P25" s="8"/>
    </row>
    <row r="26" spans="1:16" ht="15" customHeight="1">
      <c r="A26" s="8"/>
      <c r="B26" s="12"/>
      <c r="C26" s="12"/>
      <c r="D26" s="8"/>
      <c r="E26" s="13"/>
      <c r="F26" s="13"/>
      <c r="G26" s="8"/>
      <c r="H26" s="228"/>
      <c r="I26" s="30" t="s">
        <v>63</v>
      </c>
      <c r="J26" s="10"/>
      <c r="K26" s="10"/>
      <c r="L26" s="10"/>
      <c r="M26" s="31"/>
      <c r="N26" s="10"/>
      <c r="O26" s="10"/>
      <c r="P26" s="8"/>
    </row>
    <row r="27" spans="1:16" ht="15" customHeight="1">
      <c r="A27" s="8"/>
      <c r="B27" s="12"/>
      <c r="C27" s="12"/>
      <c r="D27" s="8"/>
      <c r="E27" s="13"/>
      <c r="F27" s="13"/>
      <c r="G27" s="8"/>
      <c r="H27" s="228"/>
      <c r="I27" s="30" t="s">
        <v>64</v>
      </c>
      <c r="J27" s="10"/>
      <c r="K27" s="10"/>
      <c r="L27" s="10"/>
      <c r="M27" s="31"/>
      <c r="N27" s="10"/>
      <c r="O27" s="10"/>
      <c r="P27" s="8"/>
    </row>
    <row r="28" spans="1:16" ht="15" customHeight="1">
      <c r="A28" s="8"/>
      <c r="B28" s="12"/>
      <c r="C28" s="12"/>
      <c r="D28" s="8"/>
      <c r="E28" s="13"/>
      <c r="F28" s="13"/>
      <c r="G28" s="8"/>
      <c r="H28" s="229"/>
      <c r="I28" s="33" t="s">
        <v>32</v>
      </c>
      <c r="J28" s="11"/>
      <c r="K28" s="11"/>
      <c r="L28" s="11"/>
      <c r="M28" s="15"/>
      <c r="N28" s="10"/>
      <c r="O28" s="10"/>
      <c r="P28" s="8"/>
    </row>
    <row r="29" spans="1:16" ht="15" customHeight="1">
      <c r="A29" s="1"/>
      <c r="B29" s="3"/>
      <c r="C29" s="3"/>
      <c r="D29" s="1"/>
      <c r="E29" s="1"/>
      <c r="F29" s="1"/>
      <c r="G29" s="1"/>
      <c r="H29" s="1"/>
      <c r="I29" s="1"/>
      <c r="J29" s="1"/>
      <c r="K29" s="1"/>
      <c r="L29" s="1"/>
      <c r="M29" s="1"/>
      <c r="N29" s="1"/>
      <c r="O29" s="1"/>
      <c r="P29" s="1"/>
    </row>
    <row r="30" spans="1:16" s="141" customFormat="1" ht="15" customHeight="1" thickBot="1">
      <c r="A30" s="3"/>
      <c r="B30" s="3" t="s">
        <v>239</v>
      </c>
      <c r="C30" s="3"/>
      <c r="D30" s="3" t="s">
        <v>40</v>
      </c>
      <c r="E30" s="3"/>
      <c r="F30" s="3"/>
      <c r="G30" s="3"/>
      <c r="H30" s="3"/>
      <c r="I30" s="3"/>
      <c r="J30" s="3"/>
      <c r="K30" s="3"/>
      <c r="L30" s="3"/>
      <c r="M30" s="3"/>
      <c r="N30" s="3"/>
      <c r="O30" s="3"/>
      <c r="P30" s="3"/>
    </row>
    <row r="31" spans="1:16" ht="15" customHeight="1" thickBot="1">
      <c r="A31" s="3"/>
      <c r="B31" s="3"/>
      <c r="C31" s="3"/>
      <c r="D31" s="191" t="s">
        <v>65</v>
      </c>
      <c r="E31" s="192"/>
      <c r="F31" s="192"/>
      <c r="G31" s="97"/>
      <c r="H31" s="227" t="s">
        <v>1</v>
      </c>
      <c r="I31" s="26" t="s">
        <v>66</v>
      </c>
      <c r="J31" s="9"/>
      <c r="K31" s="9"/>
      <c r="L31" s="34"/>
      <c r="M31" s="35"/>
      <c r="N31" s="159"/>
      <c r="O31" s="159"/>
      <c r="P31" s="2"/>
    </row>
    <row r="32" spans="1:16" ht="15" customHeight="1">
      <c r="A32" s="8"/>
      <c r="B32" s="12"/>
      <c r="C32" s="12"/>
      <c r="D32" s="8"/>
      <c r="E32" s="29"/>
      <c r="F32" s="8"/>
      <c r="G32" s="8"/>
      <c r="H32" s="228"/>
      <c r="I32" s="30" t="s">
        <v>67</v>
      </c>
      <c r="J32" s="10"/>
      <c r="K32" s="10"/>
      <c r="L32" s="36"/>
      <c r="M32" s="37"/>
      <c r="N32" s="36"/>
      <c r="O32" s="36"/>
      <c r="P32" s="32"/>
    </row>
    <row r="33" spans="1:16" ht="15" customHeight="1">
      <c r="A33" s="8"/>
      <c r="B33" s="12"/>
      <c r="C33" s="12"/>
      <c r="D33" s="8"/>
      <c r="E33" s="29"/>
      <c r="F33" s="8"/>
      <c r="G33" s="8"/>
      <c r="H33" s="228"/>
      <c r="I33" s="30" t="s">
        <v>103</v>
      </c>
      <c r="J33" s="10"/>
      <c r="K33" s="10"/>
      <c r="L33" s="36"/>
      <c r="M33" s="37"/>
      <c r="N33" s="36"/>
      <c r="O33" s="36"/>
      <c r="P33" s="32"/>
    </row>
    <row r="34" spans="1:16" ht="15" customHeight="1">
      <c r="A34" s="8"/>
      <c r="B34" s="12"/>
      <c r="C34" s="12"/>
      <c r="D34" s="8"/>
      <c r="E34" s="13"/>
      <c r="F34" s="13"/>
      <c r="G34" s="8"/>
      <c r="H34" s="228"/>
      <c r="I34" s="30" t="s">
        <v>102</v>
      </c>
      <c r="J34" s="10"/>
      <c r="K34" s="10"/>
      <c r="L34" s="10"/>
      <c r="M34" s="31"/>
      <c r="N34" s="10"/>
      <c r="O34" s="10"/>
      <c r="P34" s="8"/>
    </row>
    <row r="35" spans="1:16" ht="15" customHeight="1">
      <c r="A35" s="8"/>
      <c r="B35" s="12"/>
      <c r="C35" s="12"/>
      <c r="D35" s="8"/>
      <c r="E35" s="13"/>
      <c r="F35" s="13"/>
      <c r="G35" s="8"/>
      <c r="H35" s="228"/>
      <c r="I35" s="30" t="s">
        <v>104</v>
      </c>
      <c r="J35" s="10"/>
      <c r="K35" s="10"/>
      <c r="L35" s="10"/>
      <c r="M35" s="31"/>
      <c r="N35" s="10"/>
      <c r="O35" s="10"/>
      <c r="P35" s="8"/>
    </row>
    <row r="36" spans="1:16" ht="15" customHeight="1">
      <c r="A36" s="8"/>
      <c r="B36" s="12"/>
      <c r="C36" s="12"/>
      <c r="D36" s="8"/>
      <c r="E36" s="13"/>
      <c r="F36" s="13"/>
      <c r="G36" s="8"/>
      <c r="H36" s="228"/>
      <c r="I36" s="30" t="s">
        <v>105</v>
      </c>
      <c r="J36" s="10"/>
      <c r="K36" s="10"/>
      <c r="L36" s="10"/>
      <c r="M36" s="31"/>
      <c r="N36" s="10"/>
      <c r="O36" s="10"/>
      <c r="P36" s="8"/>
    </row>
    <row r="37" spans="1:16" ht="15" customHeight="1">
      <c r="A37" s="8"/>
      <c r="B37" s="12"/>
      <c r="C37" s="12"/>
      <c r="D37" s="8"/>
      <c r="E37" s="13"/>
      <c r="F37" s="13"/>
      <c r="G37" s="8"/>
      <c r="H37" s="228"/>
      <c r="I37" s="30" t="s">
        <v>106</v>
      </c>
      <c r="J37" s="10"/>
      <c r="K37" s="10"/>
      <c r="L37" s="10"/>
      <c r="M37" s="31"/>
      <c r="N37" s="10"/>
      <c r="O37" s="10"/>
      <c r="P37" s="8"/>
    </row>
    <row r="38" spans="1:16" ht="15" customHeight="1">
      <c r="A38" s="8"/>
      <c r="B38" s="12"/>
      <c r="C38" s="12"/>
      <c r="D38" s="8"/>
      <c r="E38" s="13"/>
      <c r="F38" s="13"/>
      <c r="G38" s="8"/>
      <c r="H38" s="228"/>
      <c r="I38" s="30" t="s">
        <v>107</v>
      </c>
      <c r="J38" s="10"/>
      <c r="K38" s="10"/>
      <c r="L38" s="10"/>
      <c r="M38" s="31"/>
      <c r="N38" s="10"/>
      <c r="O38" s="10"/>
      <c r="P38" s="8"/>
    </row>
    <row r="39" spans="1:16" ht="15" customHeight="1">
      <c r="A39" s="8"/>
      <c r="B39" s="12"/>
      <c r="C39" s="12"/>
      <c r="D39" s="8"/>
      <c r="E39" s="13"/>
      <c r="F39" s="13"/>
      <c r="G39" s="8"/>
      <c r="H39" s="229"/>
      <c r="I39" s="33" t="s">
        <v>108</v>
      </c>
      <c r="J39" s="11"/>
      <c r="K39" s="11"/>
      <c r="L39" s="11"/>
      <c r="M39" s="15"/>
      <c r="N39" s="10"/>
      <c r="O39" s="10"/>
      <c r="P39" s="8"/>
    </row>
    <row r="40" spans="1:16" ht="15" customHeight="1">
      <c r="A40" s="1"/>
      <c r="B40" s="3"/>
      <c r="C40" s="3"/>
      <c r="D40" s="1"/>
      <c r="E40" s="1"/>
      <c r="F40" s="1"/>
      <c r="G40" s="1"/>
      <c r="H40" s="1"/>
      <c r="I40" s="1"/>
      <c r="J40" s="1"/>
      <c r="K40" s="1"/>
      <c r="L40" s="1"/>
      <c r="M40" s="1"/>
      <c r="N40" s="1"/>
      <c r="O40" s="1"/>
      <c r="P40" s="1"/>
    </row>
    <row r="41" spans="1:16" ht="21" customHeight="1">
      <c r="A41" s="1"/>
      <c r="B41" s="19"/>
      <c r="C41" s="19"/>
      <c r="D41" s="173" t="s">
        <v>228</v>
      </c>
      <c r="E41" s="174"/>
      <c r="F41" s="174"/>
      <c r="G41" s="174"/>
      <c r="H41" s="174"/>
      <c r="I41" s="174"/>
      <c r="J41" s="174"/>
      <c r="K41" s="174"/>
      <c r="L41" s="174"/>
      <c r="M41" s="174"/>
      <c r="N41" s="174"/>
      <c r="O41" s="175"/>
      <c r="P41" s="19"/>
    </row>
    <row r="42" spans="1:16" ht="15" customHeight="1">
      <c r="A42" s="3"/>
      <c r="B42" s="18"/>
      <c r="C42" s="18"/>
      <c r="D42" s="18"/>
      <c r="E42" s="18"/>
      <c r="F42" s="18"/>
      <c r="G42" s="18"/>
      <c r="H42" s="18"/>
      <c r="I42" s="18"/>
      <c r="J42" s="18"/>
      <c r="K42" s="18"/>
      <c r="L42" s="18"/>
      <c r="M42" s="18"/>
      <c r="N42" s="18"/>
      <c r="O42" s="18"/>
      <c r="P42" s="18"/>
    </row>
    <row r="43" spans="1:16" ht="15" customHeight="1" thickBot="1">
      <c r="A43" s="3"/>
      <c r="B43" s="3" t="s">
        <v>240</v>
      </c>
      <c r="C43" s="3"/>
      <c r="D43" s="20" t="s">
        <v>135</v>
      </c>
      <c r="E43" s="20"/>
      <c r="F43" s="20"/>
      <c r="G43" s="20"/>
      <c r="H43" s="38"/>
      <c r="I43" s="38"/>
      <c r="J43" s="38"/>
      <c r="K43" s="38"/>
      <c r="L43" s="38"/>
      <c r="M43" s="38"/>
      <c r="N43" s="38"/>
      <c r="O43" s="1"/>
      <c r="P43" s="1"/>
    </row>
    <row r="44" spans="1:16" ht="15" customHeight="1" thickBot="1">
      <c r="A44" s="3"/>
      <c r="B44" s="3"/>
      <c r="C44" s="3"/>
      <c r="D44" s="20"/>
      <c r="E44" s="20"/>
      <c r="F44" s="20"/>
      <c r="G44" s="140" t="s">
        <v>136</v>
      </c>
      <c r="H44" s="163"/>
      <c r="I44" s="164"/>
      <c r="J44" s="164"/>
      <c r="K44" s="164"/>
      <c r="L44" s="164"/>
      <c r="M44" s="164"/>
      <c r="N44" s="164"/>
      <c r="O44" s="165"/>
      <c r="P44" s="1"/>
    </row>
    <row r="45" spans="1:16" ht="15" customHeight="1" thickBot="1">
      <c r="A45" s="3"/>
      <c r="B45" s="3"/>
      <c r="C45" s="3"/>
      <c r="D45" s="20"/>
      <c r="E45" s="20"/>
      <c r="F45" s="20"/>
      <c r="G45" s="140" t="s">
        <v>134</v>
      </c>
      <c r="H45" s="160"/>
      <c r="I45" s="161"/>
      <c r="J45" s="161"/>
      <c r="K45" s="161"/>
      <c r="L45" s="161"/>
      <c r="M45" s="161"/>
      <c r="N45" s="161"/>
      <c r="O45" s="162"/>
      <c r="P45" s="1"/>
    </row>
    <row r="46" spans="1:16" ht="15" customHeight="1">
      <c r="A46" s="1"/>
      <c r="B46" s="1"/>
      <c r="C46" s="1"/>
      <c r="D46" s="1"/>
      <c r="E46" s="1"/>
      <c r="F46" s="1"/>
      <c r="G46" s="1"/>
      <c r="H46" s="1"/>
      <c r="I46" s="1"/>
      <c r="J46" s="1"/>
      <c r="K46" s="1"/>
      <c r="L46" s="1"/>
      <c r="M46" s="1"/>
      <c r="N46" s="1"/>
      <c r="O46" s="1"/>
      <c r="P46" s="1"/>
    </row>
    <row r="47" spans="1:16" s="141" customFormat="1" ht="15" customHeight="1" thickBot="1">
      <c r="A47" s="3"/>
      <c r="B47" s="3" t="s">
        <v>241</v>
      </c>
      <c r="C47" s="3"/>
      <c r="D47" s="3" t="s">
        <v>90</v>
      </c>
      <c r="E47" s="3"/>
      <c r="F47" s="3"/>
      <c r="G47" s="3"/>
      <c r="H47" s="3"/>
      <c r="I47" s="3"/>
      <c r="J47" s="3"/>
      <c r="K47" s="3"/>
      <c r="L47" s="3"/>
      <c r="M47" s="3"/>
      <c r="N47" s="3"/>
      <c r="O47" s="3"/>
      <c r="P47" s="3"/>
    </row>
    <row r="48" spans="1:16" ht="15" customHeight="1" thickBot="1">
      <c r="A48" s="3"/>
      <c r="B48" s="3"/>
      <c r="C48" s="3"/>
      <c r="D48" s="191" t="s">
        <v>91</v>
      </c>
      <c r="E48" s="192"/>
      <c r="F48" s="192"/>
      <c r="G48" s="97"/>
      <c r="H48" s="227" t="s">
        <v>1</v>
      </c>
      <c r="I48" s="26" t="s">
        <v>202</v>
      </c>
      <c r="J48" s="9"/>
      <c r="K48" s="9"/>
      <c r="L48" s="35"/>
      <c r="M48" s="159"/>
      <c r="N48" s="159"/>
      <c r="O48" s="159"/>
      <c r="P48" s="2"/>
    </row>
    <row r="49" spans="1:16" ht="15" customHeight="1">
      <c r="A49" s="8"/>
      <c r="B49" s="12"/>
      <c r="C49" s="12"/>
      <c r="D49" s="8"/>
      <c r="E49" s="29"/>
      <c r="F49" s="8"/>
      <c r="G49" s="8"/>
      <c r="H49" s="228"/>
      <c r="I49" s="30" t="s">
        <v>203</v>
      </c>
      <c r="J49" s="10"/>
      <c r="K49" s="10"/>
      <c r="L49" s="37"/>
      <c r="M49" s="36"/>
      <c r="N49" s="36"/>
      <c r="O49" s="36"/>
      <c r="P49" s="32"/>
    </row>
    <row r="50" spans="1:16" ht="15" customHeight="1">
      <c r="A50" s="8"/>
      <c r="B50" s="12"/>
      <c r="C50" s="12"/>
      <c r="D50" s="8"/>
      <c r="E50" s="29"/>
      <c r="F50" s="8"/>
      <c r="G50" s="8"/>
      <c r="H50" s="228"/>
      <c r="I50" s="30" t="s">
        <v>204</v>
      </c>
      <c r="J50" s="10"/>
      <c r="K50" s="10"/>
      <c r="L50" s="37"/>
      <c r="M50" s="36"/>
      <c r="N50" s="36"/>
      <c r="O50" s="36"/>
      <c r="P50" s="32"/>
    </row>
    <row r="51" spans="1:16" ht="15" customHeight="1">
      <c r="A51" s="8"/>
      <c r="B51" s="12"/>
      <c r="C51" s="12"/>
      <c r="D51" s="8"/>
      <c r="E51" s="13"/>
      <c r="F51" s="13"/>
      <c r="G51" s="8"/>
      <c r="H51" s="228"/>
      <c r="I51" s="30" t="s">
        <v>205</v>
      </c>
      <c r="J51" s="10"/>
      <c r="K51" s="10"/>
      <c r="L51" s="31"/>
      <c r="M51" s="10"/>
      <c r="N51" s="10"/>
      <c r="O51" s="10"/>
      <c r="P51" s="8"/>
    </row>
    <row r="52" spans="1:16" ht="15" customHeight="1">
      <c r="A52" s="8"/>
      <c r="B52" s="12"/>
      <c r="C52" s="12"/>
      <c r="D52" s="8"/>
      <c r="E52" s="13"/>
      <c r="F52" s="13"/>
      <c r="G52" s="8"/>
      <c r="H52" s="228"/>
      <c r="I52" s="30" t="s">
        <v>206</v>
      </c>
      <c r="J52" s="10"/>
      <c r="K52" s="10"/>
      <c r="L52" s="31"/>
      <c r="M52" s="10"/>
      <c r="N52" s="10"/>
      <c r="O52" s="10"/>
      <c r="P52" s="8"/>
    </row>
    <row r="53" spans="1:16" ht="15" customHeight="1">
      <c r="A53" s="8"/>
      <c r="B53" s="12"/>
      <c r="C53" s="12"/>
      <c r="D53" s="8"/>
      <c r="E53" s="13"/>
      <c r="F53" s="13"/>
      <c r="G53" s="8"/>
      <c r="H53" s="229"/>
      <c r="I53" s="33" t="s">
        <v>207</v>
      </c>
      <c r="J53" s="11"/>
      <c r="K53" s="11"/>
      <c r="L53" s="15"/>
      <c r="M53" s="10"/>
      <c r="N53" s="10"/>
      <c r="O53" s="10"/>
      <c r="P53" s="8"/>
    </row>
    <row r="54" spans="1:16" ht="15" customHeight="1">
      <c r="A54" s="1"/>
      <c r="B54" s="1"/>
      <c r="C54" s="1"/>
      <c r="D54" s="1"/>
      <c r="E54" s="1"/>
      <c r="F54" s="1"/>
      <c r="G54" s="1"/>
      <c r="H54" s="1"/>
      <c r="I54" s="1"/>
      <c r="J54" s="1"/>
      <c r="K54" s="1"/>
      <c r="L54" s="1"/>
      <c r="M54" s="1"/>
      <c r="N54" s="1"/>
      <c r="O54" s="1"/>
      <c r="P54" s="1"/>
    </row>
    <row r="55" spans="1:16" s="141" customFormat="1" ht="15" customHeight="1" thickBot="1">
      <c r="A55" s="3"/>
      <c r="B55" s="3" t="s">
        <v>242</v>
      </c>
      <c r="C55" s="3"/>
      <c r="D55" s="3" t="s">
        <v>23</v>
      </c>
      <c r="E55" s="3"/>
      <c r="F55" s="3"/>
      <c r="G55" s="3"/>
      <c r="H55" s="3"/>
      <c r="I55" s="3"/>
      <c r="J55" s="3"/>
      <c r="K55" s="3"/>
      <c r="L55" s="3"/>
      <c r="M55" s="3"/>
      <c r="N55" s="3"/>
      <c r="O55" s="3"/>
      <c r="P55" s="3"/>
    </row>
    <row r="56" spans="1:16" ht="15" customHeight="1" thickBot="1">
      <c r="A56" s="1"/>
      <c r="B56" s="3"/>
      <c r="C56" s="3"/>
      <c r="D56" s="191" t="s">
        <v>68</v>
      </c>
      <c r="E56" s="192"/>
      <c r="F56" s="192"/>
      <c r="G56" s="97"/>
      <c r="H56" s="227" t="s">
        <v>1</v>
      </c>
      <c r="I56" s="26" t="s">
        <v>69</v>
      </c>
      <c r="J56" s="9"/>
      <c r="K56" s="9"/>
      <c r="L56" s="35"/>
      <c r="M56" s="159"/>
      <c r="N56" s="159"/>
      <c r="O56" s="159"/>
      <c r="P56" s="2"/>
    </row>
    <row r="57" spans="1:16" ht="15" customHeight="1">
      <c r="A57" s="8"/>
      <c r="B57" s="12"/>
      <c r="C57" s="12"/>
      <c r="D57" s="8"/>
      <c r="E57" s="29"/>
      <c r="F57" s="8"/>
      <c r="G57" s="8"/>
      <c r="H57" s="228"/>
      <c r="I57" s="30" t="s">
        <v>70</v>
      </c>
      <c r="J57" s="10"/>
      <c r="K57" s="10"/>
      <c r="L57" s="37"/>
      <c r="M57" s="36"/>
      <c r="N57" s="36"/>
      <c r="O57" s="36"/>
      <c r="P57" s="32"/>
    </row>
    <row r="58" spans="1:16" ht="15" customHeight="1">
      <c r="A58" s="8"/>
      <c r="B58" s="12"/>
      <c r="C58" s="12"/>
      <c r="D58" s="8"/>
      <c r="E58" s="13"/>
      <c r="F58" s="13"/>
      <c r="G58" s="8"/>
      <c r="H58" s="228"/>
      <c r="I58" s="30" t="s">
        <v>71</v>
      </c>
      <c r="J58" s="10"/>
      <c r="K58" s="10"/>
      <c r="L58" s="31"/>
      <c r="M58" s="10"/>
      <c r="N58" s="10"/>
      <c r="O58" s="10"/>
      <c r="P58" s="8"/>
    </row>
    <row r="59" spans="1:16" ht="15" customHeight="1">
      <c r="A59" s="8"/>
      <c r="B59" s="12"/>
      <c r="C59" s="12"/>
      <c r="D59" s="8"/>
      <c r="E59" s="13"/>
      <c r="F59" s="13"/>
      <c r="G59" s="8"/>
      <c r="H59" s="228"/>
      <c r="I59" s="30" t="s">
        <v>72</v>
      </c>
      <c r="J59" s="10"/>
      <c r="K59" s="10"/>
      <c r="L59" s="31"/>
      <c r="M59" s="10"/>
      <c r="N59" s="10"/>
      <c r="O59" s="10"/>
      <c r="P59" s="8"/>
    </row>
    <row r="60" spans="1:16" ht="15" customHeight="1">
      <c r="A60" s="8"/>
      <c r="B60" s="12"/>
      <c r="C60" s="12"/>
      <c r="D60" s="8"/>
      <c r="E60" s="13"/>
      <c r="F60" s="13"/>
      <c r="G60" s="8"/>
      <c r="H60" s="228"/>
      <c r="I60" s="30" t="s">
        <v>73</v>
      </c>
      <c r="J60" s="10"/>
      <c r="K60" s="10"/>
      <c r="L60" s="31"/>
      <c r="M60" s="10"/>
      <c r="N60" s="10"/>
      <c r="O60" s="10"/>
      <c r="P60" s="8"/>
    </row>
    <row r="61" spans="1:16" ht="15" customHeight="1">
      <c r="A61" s="8"/>
      <c r="B61" s="12"/>
      <c r="C61" s="12"/>
      <c r="D61" s="8"/>
      <c r="E61" s="13"/>
      <c r="F61" s="13"/>
      <c r="G61" s="8"/>
      <c r="H61" s="229"/>
      <c r="I61" s="33" t="s">
        <v>74</v>
      </c>
      <c r="J61" s="11"/>
      <c r="K61" s="11"/>
      <c r="L61" s="15"/>
      <c r="M61" s="10"/>
      <c r="N61" s="10"/>
      <c r="O61" s="10"/>
      <c r="P61" s="8"/>
    </row>
    <row r="62" spans="1:16" ht="15" customHeight="1">
      <c r="A62" s="1"/>
      <c r="B62" s="1"/>
      <c r="C62" s="1"/>
      <c r="D62" s="1"/>
      <c r="E62" s="1"/>
      <c r="F62" s="1"/>
      <c r="G62" s="1"/>
      <c r="H62" s="1"/>
      <c r="I62" s="1"/>
      <c r="J62" s="1"/>
      <c r="K62" s="1"/>
      <c r="L62" s="1"/>
      <c r="M62" s="1"/>
      <c r="N62" s="1"/>
      <c r="O62" s="1"/>
      <c r="P62" s="1"/>
    </row>
    <row r="63" spans="1:16" s="141" customFormat="1" ht="15" customHeight="1" thickBot="1">
      <c r="A63" s="3"/>
      <c r="B63" s="3" t="s">
        <v>243</v>
      </c>
      <c r="C63" s="3"/>
      <c r="D63" s="3" t="s">
        <v>38</v>
      </c>
      <c r="E63" s="3"/>
      <c r="F63" s="3"/>
      <c r="G63" s="3"/>
      <c r="H63" s="3"/>
      <c r="I63" s="3"/>
      <c r="J63" s="3"/>
      <c r="K63" s="3"/>
      <c r="L63" s="3"/>
      <c r="M63" s="3"/>
      <c r="N63" s="3"/>
      <c r="O63" s="142"/>
      <c r="P63" s="3"/>
    </row>
    <row r="64" spans="1:16" ht="15" customHeight="1">
      <c r="A64" s="1"/>
      <c r="B64" s="3"/>
      <c r="C64" s="3"/>
      <c r="D64" s="39" t="s">
        <v>28</v>
      </c>
      <c r="E64" s="40" t="s">
        <v>29</v>
      </c>
      <c r="F64" s="84"/>
      <c r="G64" s="223" t="s">
        <v>75</v>
      </c>
      <c r="H64" s="41" t="s">
        <v>6</v>
      </c>
      <c r="I64" s="9"/>
      <c r="J64" s="9"/>
      <c r="K64" s="27"/>
      <c r="L64" s="218" t="s">
        <v>76</v>
      </c>
      <c r="M64" s="26" t="s">
        <v>201</v>
      </c>
      <c r="N64" s="9"/>
      <c r="O64" s="27"/>
      <c r="P64" s="1"/>
    </row>
    <row r="65" spans="1:16" ht="15" customHeight="1" thickBot="1">
      <c r="A65" s="8"/>
      <c r="B65" s="12"/>
      <c r="C65" s="12"/>
      <c r="D65" s="39" t="s">
        <v>2</v>
      </c>
      <c r="E65" s="40" t="s">
        <v>101</v>
      </c>
      <c r="F65" s="85"/>
      <c r="G65" s="224"/>
      <c r="H65" s="42" t="s">
        <v>7</v>
      </c>
      <c r="I65" s="10"/>
      <c r="J65" s="10"/>
      <c r="K65" s="31"/>
      <c r="L65" s="219"/>
      <c r="M65" s="30" t="s">
        <v>109</v>
      </c>
      <c r="N65" s="10"/>
      <c r="O65" s="31"/>
      <c r="P65" s="1"/>
    </row>
    <row r="66" spans="1:16" ht="15" customHeight="1">
      <c r="A66" s="8"/>
      <c r="B66" s="12"/>
      <c r="C66" s="12"/>
      <c r="D66" s="8"/>
      <c r="E66" s="8"/>
      <c r="F66" s="8"/>
      <c r="G66" s="225"/>
      <c r="H66" s="42" t="s">
        <v>8</v>
      </c>
      <c r="I66" s="10"/>
      <c r="J66" s="10"/>
      <c r="K66" s="31"/>
      <c r="L66" s="219"/>
      <c r="M66" s="30" t="s">
        <v>33</v>
      </c>
      <c r="N66" s="10"/>
      <c r="O66" s="31"/>
      <c r="P66" s="1"/>
    </row>
    <row r="67" spans="1:16" ht="15" customHeight="1">
      <c r="A67" s="8"/>
      <c r="B67" s="12"/>
      <c r="C67" s="12"/>
      <c r="D67" s="8"/>
      <c r="E67" s="8"/>
      <c r="F67" s="8"/>
      <c r="G67" s="225"/>
      <c r="H67" s="42" t="s">
        <v>9</v>
      </c>
      <c r="I67" s="10"/>
      <c r="J67" s="10"/>
      <c r="K67" s="31"/>
      <c r="L67" s="219"/>
      <c r="M67" s="30" t="s">
        <v>34</v>
      </c>
      <c r="N67" s="10"/>
      <c r="O67" s="31"/>
      <c r="P67" s="1"/>
    </row>
    <row r="68" spans="1:16" ht="15" customHeight="1">
      <c r="A68" s="8"/>
      <c r="B68" s="12"/>
      <c r="C68" s="12"/>
      <c r="D68" s="8"/>
      <c r="E68" s="8"/>
      <c r="F68" s="8"/>
      <c r="G68" s="226"/>
      <c r="H68" s="122" t="s">
        <v>110</v>
      </c>
      <c r="I68" s="11"/>
      <c r="J68" s="11"/>
      <c r="K68" s="15"/>
      <c r="L68" s="219"/>
      <c r="M68" s="30" t="s">
        <v>35</v>
      </c>
      <c r="N68" s="10"/>
      <c r="O68" s="31"/>
      <c r="P68" s="1"/>
    </row>
    <row r="69" spans="1:16" ht="15" customHeight="1">
      <c r="A69" s="8"/>
      <c r="B69" s="3"/>
      <c r="C69" s="3"/>
      <c r="D69" s="38"/>
      <c r="E69" s="38"/>
      <c r="F69" s="38"/>
      <c r="G69" s="38"/>
      <c r="H69" s="38"/>
      <c r="I69" s="38"/>
      <c r="J69" s="38"/>
      <c r="K69" s="38"/>
      <c r="L69" s="219"/>
      <c r="M69" s="30" t="s">
        <v>36</v>
      </c>
      <c r="N69" s="43"/>
      <c r="O69" s="44"/>
      <c r="P69" s="1"/>
    </row>
    <row r="70" spans="1:16" ht="15" customHeight="1">
      <c r="A70" s="8"/>
      <c r="B70" s="12"/>
      <c r="C70" s="12"/>
      <c r="D70" s="38"/>
      <c r="E70" s="38"/>
      <c r="F70" s="38"/>
      <c r="G70" s="38"/>
      <c r="H70" s="38"/>
      <c r="I70" s="1"/>
      <c r="J70" s="38"/>
      <c r="K70" s="38"/>
      <c r="L70" s="219"/>
      <c r="M70" s="30" t="s">
        <v>30</v>
      </c>
      <c r="N70" s="43"/>
      <c r="O70" s="44"/>
      <c r="P70" s="1"/>
    </row>
    <row r="71" spans="1:16" ht="15" customHeight="1">
      <c r="A71" s="8"/>
      <c r="B71" s="12"/>
      <c r="C71" s="12"/>
      <c r="D71" s="38"/>
      <c r="E71" s="38"/>
      <c r="F71" s="38"/>
      <c r="G71" s="38"/>
      <c r="H71" s="38"/>
      <c r="I71" s="38"/>
      <c r="J71" s="38"/>
      <c r="K71" s="38"/>
      <c r="L71" s="219"/>
      <c r="M71" s="30" t="s">
        <v>37</v>
      </c>
      <c r="N71" s="43"/>
      <c r="O71" s="44"/>
      <c r="P71" s="1"/>
    </row>
    <row r="72" spans="1:16" ht="15" customHeight="1">
      <c r="A72" s="8"/>
      <c r="B72" s="12"/>
      <c r="C72" s="12"/>
      <c r="D72" s="38"/>
      <c r="E72" s="38"/>
      <c r="F72" s="38"/>
      <c r="G72" s="38"/>
      <c r="H72" s="38"/>
      <c r="I72" s="38"/>
      <c r="J72" s="38"/>
      <c r="K72" s="38"/>
      <c r="L72" s="220"/>
      <c r="M72" s="33" t="s">
        <v>31</v>
      </c>
      <c r="N72" s="45"/>
      <c r="O72" s="46"/>
      <c r="P72" s="1"/>
    </row>
    <row r="73" spans="1:16" ht="15" customHeight="1">
      <c r="A73" s="8"/>
      <c r="B73" s="12"/>
      <c r="C73" s="12"/>
      <c r="D73" s="38"/>
      <c r="E73" s="38"/>
      <c r="F73" s="38"/>
      <c r="G73" s="38"/>
      <c r="H73" s="38"/>
      <c r="I73" s="38"/>
      <c r="J73" s="8"/>
      <c r="K73" s="8"/>
      <c r="L73" s="38"/>
      <c r="M73" s="38"/>
      <c r="N73" s="38"/>
      <c r="O73" s="38"/>
      <c r="P73" s="38"/>
    </row>
    <row r="74" spans="1:16" ht="16.899999999999999" customHeight="1">
      <c r="A74" s="3"/>
      <c r="B74" s="5" t="s">
        <v>244</v>
      </c>
      <c r="C74" s="5"/>
      <c r="D74" s="176" t="s">
        <v>264</v>
      </c>
      <c r="E74" s="176"/>
      <c r="F74" s="176"/>
      <c r="G74" s="176"/>
      <c r="H74" s="176"/>
      <c r="I74" s="176"/>
      <c r="J74" s="176"/>
      <c r="K74" s="176"/>
      <c r="L74" s="176"/>
      <c r="M74" s="176"/>
      <c r="N74" s="176"/>
      <c r="O74" s="176"/>
      <c r="P74" s="1"/>
    </row>
    <row r="75" spans="1:16" ht="16.899999999999999" customHeight="1" thickBot="1">
      <c r="A75" s="8"/>
      <c r="B75" s="12"/>
      <c r="C75" s="12"/>
      <c r="D75" s="193" t="s">
        <v>92</v>
      </c>
      <c r="E75" s="194"/>
      <c r="F75" s="194"/>
      <c r="G75" s="194"/>
      <c r="H75" s="195"/>
      <c r="I75" s="81" t="s">
        <v>3</v>
      </c>
      <c r="J75" s="185" t="s">
        <v>77</v>
      </c>
      <c r="K75" s="52" t="s">
        <v>111</v>
      </c>
      <c r="L75" s="27"/>
      <c r="M75" s="10"/>
      <c r="N75" s="10"/>
      <c r="O75" s="38"/>
      <c r="P75" s="38"/>
    </row>
    <row r="76" spans="1:16" ht="16.899999999999999" customHeight="1">
      <c r="A76" s="8"/>
      <c r="B76" s="12"/>
      <c r="C76" s="12"/>
      <c r="D76" s="47">
        <v>1</v>
      </c>
      <c r="E76" s="196" t="s">
        <v>80</v>
      </c>
      <c r="F76" s="197"/>
      <c r="G76" s="197"/>
      <c r="H76" s="197"/>
      <c r="I76" s="106"/>
      <c r="J76" s="186"/>
      <c r="K76" s="57" t="s">
        <v>112</v>
      </c>
      <c r="L76" s="31"/>
      <c r="M76" s="10"/>
      <c r="N76" s="10"/>
      <c r="O76" s="38"/>
      <c r="P76" s="38"/>
    </row>
    <row r="77" spans="1:16" ht="16.899999999999999" customHeight="1">
      <c r="A77" s="8"/>
      <c r="B77" s="12"/>
      <c r="C77" s="12"/>
      <c r="D77" s="47">
        <v>2</v>
      </c>
      <c r="E77" s="233" t="s">
        <v>81</v>
      </c>
      <c r="F77" s="234"/>
      <c r="G77" s="48"/>
      <c r="H77" s="48"/>
      <c r="I77" s="82"/>
      <c r="J77" s="187"/>
      <c r="K77" s="59" t="s">
        <v>113</v>
      </c>
      <c r="L77" s="15"/>
      <c r="M77" s="10"/>
      <c r="N77" s="10"/>
      <c r="O77" s="38"/>
      <c r="P77" s="38"/>
    </row>
    <row r="78" spans="1:16" ht="16.899999999999999" customHeight="1">
      <c r="A78" s="8"/>
      <c r="B78" s="12"/>
      <c r="C78" s="12"/>
      <c r="D78" s="47">
        <v>3</v>
      </c>
      <c r="E78" s="233" t="s">
        <v>82</v>
      </c>
      <c r="F78" s="234"/>
      <c r="G78" s="48"/>
      <c r="H78" s="48"/>
      <c r="I78" s="82"/>
      <c r="J78" s="8"/>
      <c r="K78" s="38"/>
      <c r="L78" s="38"/>
      <c r="M78" s="38"/>
      <c r="N78" s="38"/>
      <c r="O78" s="38"/>
      <c r="P78" s="38"/>
    </row>
    <row r="79" spans="1:16" ht="16.899999999999999" customHeight="1" thickBot="1">
      <c r="A79" s="8"/>
      <c r="B79" s="12"/>
      <c r="C79" s="12"/>
      <c r="D79" s="47">
        <v>4</v>
      </c>
      <c r="E79" s="233" t="s">
        <v>83</v>
      </c>
      <c r="F79" s="234"/>
      <c r="G79" s="48"/>
      <c r="H79" s="48"/>
      <c r="I79" s="83"/>
      <c r="J79" s="8"/>
      <c r="K79" s="38"/>
      <c r="L79" s="38"/>
      <c r="M79" s="38"/>
      <c r="N79" s="38"/>
      <c r="O79" s="38"/>
      <c r="P79" s="38"/>
    </row>
    <row r="80" spans="1:16" ht="16.899999999999999" customHeight="1">
      <c r="A80" s="1"/>
      <c r="B80" s="1"/>
      <c r="C80" s="1"/>
      <c r="D80" s="1"/>
      <c r="E80" s="1"/>
      <c r="F80" s="1"/>
      <c r="G80" s="1"/>
      <c r="H80" s="1"/>
      <c r="I80" s="1"/>
      <c r="J80" s="1"/>
      <c r="K80" s="1"/>
      <c r="L80" s="1"/>
      <c r="M80" s="1"/>
      <c r="N80" s="1"/>
      <c r="O80" s="1"/>
      <c r="P80" s="1"/>
    </row>
    <row r="81" spans="1:16" ht="4.9000000000000004" customHeight="1">
      <c r="A81" s="1"/>
      <c r="B81" s="1"/>
      <c r="C81" s="1"/>
      <c r="D81" s="1"/>
      <c r="E81" s="1"/>
      <c r="F81" s="1"/>
      <c r="G81" s="1"/>
      <c r="H81" s="1"/>
      <c r="I81" s="1"/>
      <c r="J81" s="1"/>
      <c r="K81" s="1"/>
      <c r="L81" s="1"/>
      <c r="M81" s="1"/>
      <c r="N81" s="1"/>
      <c r="O81" s="1"/>
      <c r="P81" s="1"/>
    </row>
    <row r="82" spans="1:16" ht="21" customHeight="1">
      <c r="A82" s="1"/>
      <c r="B82" s="173" t="s">
        <v>208</v>
      </c>
      <c r="C82" s="174"/>
      <c r="D82" s="174"/>
      <c r="E82" s="174"/>
      <c r="F82" s="174"/>
      <c r="G82" s="174"/>
      <c r="H82" s="174"/>
      <c r="I82" s="174"/>
      <c r="J82" s="174"/>
      <c r="K82" s="174"/>
      <c r="L82" s="174"/>
      <c r="M82" s="174"/>
      <c r="N82" s="174"/>
      <c r="O82" s="175"/>
      <c r="P82" s="19"/>
    </row>
    <row r="83" spans="1:16" ht="15" customHeight="1">
      <c r="A83" s="1"/>
      <c r="B83" s="156"/>
      <c r="C83" s="156"/>
      <c r="D83" s="156"/>
      <c r="E83" s="156"/>
      <c r="F83" s="156"/>
      <c r="G83" s="156"/>
      <c r="H83" s="156"/>
      <c r="I83" s="156"/>
      <c r="J83" s="156"/>
      <c r="K83" s="156"/>
      <c r="L83" s="156"/>
      <c r="M83" s="156"/>
      <c r="N83" s="156"/>
      <c r="O83" s="156"/>
      <c r="P83" s="19"/>
    </row>
    <row r="84" spans="1:16" s="141" customFormat="1" ht="20.45" customHeight="1">
      <c r="A84" s="3"/>
      <c r="B84" s="18"/>
      <c r="C84" s="18" t="s">
        <v>182</v>
      </c>
      <c r="D84" s="18"/>
      <c r="E84" s="18"/>
      <c r="F84" s="18"/>
      <c r="G84" s="18"/>
      <c r="H84" s="18"/>
      <c r="I84" s="18"/>
      <c r="J84" s="18"/>
      <c r="K84" s="18"/>
      <c r="L84" s="18"/>
      <c r="M84" s="18"/>
      <c r="N84" s="18"/>
      <c r="O84" s="18"/>
      <c r="P84" s="18"/>
    </row>
    <row r="85" spans="1:16" ht="33" customHeight="1">
      <c r="A85" s="3"/>
      <c r="B85" s="5" t="s">
        <v>245</v>
      </c>
      <c r="C85" s="5"/>
      <c r="D85" s="176" t="s">
        <v>209</v>
      </c>
      <c r="E85" s="176"/>
      <c r="F85" s="176"/>
      <c r="G85" s="176"/>
      <c r="H85" s="176"/>
      <c r="I85" s="176"/>
      <c r="J85" s="176"/>
      <c r="K85" s="176"/>
      <c r="L85" s="176"/>
      <c r="M85" s="176"/>
      <c r="N85" s="176"/>
      <c r="O85" s="176"/>
      <c r="P85" s="5"/>
    </row>
    <row r="86" spans="1:16" ht="37.15" customHeight="1" thickBot="1">
      <c r="A86" s="1"/>
      <c r="B86" s="3"/>
      <c r="C86" s="3"/>
      <c r="D86" s="180" t="s">
        <v>92</v>
      </c>
      <c r="E86" s="181"/>
      <c r="F86" s="181"/>
      <c r="G86" s="181"/>
      <c r="H86" s="181"/>
      <c r="I86" s="181"/>
      <c r="J86" s="158" t="s">
        <v>232</v>
      </c>
      <c r="K86" s="158" t="s">
        <v>169</v>
      </c>
      <c r="L86" s="158" t="s">
        <v>137</v>
      </c>
      <c r="M86" s="158" t="s">
        <v>210</v>
      </c>
      <c r="N86" s="158" t="s">
        <v>233</v>
      </c>
      <c r="O86" s="158" t="s">
        <v>211</v>
      </c>
      <c r="P86" s="1"/>
    </row>
    <row r="87" spans="1:16" ht="16.899999999999999" customHeight="1">
      <c r="A87" s="8"/>
      <c r="B87" s="12"/>
      <c r="C87" s="38"/>
      <c r="D87" s="47">
        <v>1</v>
      </c>
      <c r="E87" s="139" t="s">
        <v>183</v>
      </c>
      <c r="F87" s="48"/>
      <c r="G87" s="48"/>
      <c r="H87" s="48"/>
      <c r="I87" s="48"/>
      <c r="J87" s="100"/>
      <c r="K87" s="101"/>
      <c r="L87" s="101"/>
      <c r="M87" s="101"/>
      <c r="N87" s="101"/>
      <c r="O87" s="102"/>
      <c r="P87" s="5"/>
    </row>
    <row r="88" spans="1:16" ht="16.899999999999999" customHeight="1">
      <c r="A88" s="8"/>
      <c r="B88" s="12"/>
      <c r="C88" s="135"/>
      <c r="D88" s="47">
        <v>2</v>
      </c>
      <c r="E88" s="139" t="s">
        <v>184</v>
      </c>
      <c r="F88" s="48"/>
      <c r="G88" s="48"/>
      <c r="H88" s="48"/>
      <c r="I88" s="48"/>
      <c r="J88" s="95"/>
      <c r="K88" s="90"/>
      <c r="L88" s="90"/>
      <c r="M88" s="90"/>
      <c r="N88" s="90"/>
      <c r="O88" s="96"/>
      <c r="P88" s="5"/>
    </row>
    <row r="89" spans="1:16" ht="16.899999999999999" customHeight="1">
      <c r="A89" s="8"/>
      <c r="B89" s="12"/>
      <c r="C89" s="135"/>
      <c r="D89" s="47">
        <v>3</v>
      </c>
      <c r="E89" s="139" t="s">
        <v>185</v>
      </c>
      <c r="F89" s="48"/>
      <c r="G89" s="48"/>
      <c r="H89" s="48"/>
      <c r="I89" s="48"/>
      <c r="J89" s="95"/>
      <c r="K89" s="90"/>
      <c r="L89" s="90"/>
      <c r="M89" s="90"/>
      <c r="N89" s="90"/>
      <c r="O89" s="96"/>
      <c r="P89" s="5"/>
    </row>
    <row r="90" spans="1:16" ht="16.899999999999999" customHeight="1">
      <c r="A90" s="8"/>
      <c r="B90" s="12"/>
      <c r="C90" s="135"/>
      <c r="D90" s="47">
        <v>4</v>
      </c>
      <c r="E90" s="139" t="s">
        <v>212</v>
      </c>
      <c r="F90" s="48"/>
      <c r="G90" s="48"/>
      <c r="H90" s="48"/>
      <c r="I90" s="48"/>
      <c r="J90" s="95"/>
      <c r="K90" s="90"/>
      <c r="L90" s="90"/>
      <c r="M90" s="90"/>
      <c r="N90" s="90"/>
      <c r="O90" s="96"/>
      <c r="P90" s="5"/>
    </row>
    <row r="91" spans="1:16" ht="16.899999999999999" customHeight="1">
      <c r="A91" s="8"/>
      <c r="B91" s="12"/>
      <c r="C91" s="38"/>
      <c r="D91" s="47">
        <v>5</v>
      </c>
      <c r="E91" s="139" t="s">
        <v>159</v>
      </c>
      <c r="F91" s="48"/>
      <c r="G91" s="48"/>
      <c r="H91" s="48"/>
      <c r="I91" s="48"/>
      <c r="J91" s="95"/>
      <c r="K91" s="90"/>
      <c r="L91" s="90"/>
      <c r="M91" s="90"/>
      <c r="N91" s="90"/>
      <c r="O91" s="96"/>
      <c r="P91" s="5"/>
    </row>
    <row r="92" spans="1:16" ht="16.899999999999999" customHeight="1">
      <c r="A92" s="8"/>
      <c r="B92" s="12"/>
      <c r="C92" s="38"/>
      <c r="D92" s="47">
        <v>6</v>
      </c>
      <c r="E92" s="139" t="s">
        <v>186</v>
      </c>
      <c r="F92" s="48"/>
      <c r="G92" s="48"/>
      <c r="H92" s="48"/>
      <c r="I92" s="48"/>
      <c r="J92" s="95"/>
      <c r="K92" s="90"/>
      <c r="L92" s="90"/>
      <c r="M92" s="90"/>
      <c r="N92" s="90"/>
      <c r="O92" s="96"/>
      <c r="P92" s="5"/>
    </row>
    <row r="93" spans="1:16" ht="16.899999999999999" customHeight="1">
      <c r="A93" s="8"/>
      <c r="B93" s="12"/>
      <c r="C93" s="134"/>
      <c r="D93" s="47">
        <v>7</v>
      </c>
      <c r="E93" s="139" t="s">
        <v>213</v>
      </c>
      <c r="F93" s="48"/>
      <c r="G93" s="48"/>
      <c r="H93" s="48"/>
      <c r="I93" s="48"/>
      <c r="J93" s="95"/>
      <c r="K93" s="90"/>
      <c r="L93" s="90"/>
      <c r="M93" s="90"/>
      <c r="N93" s="90"/>
      <c r="O93" s="96"/>
      <c r="P93" s="5"/>
    </row>
    <row r="94" spans="1:16" ht="16.899999999999999" customHeight="1">
      <c r="A94" s="8"/>
      <c r="B94" s="12"/>
      <c r="C94" s="38"/>
      <c r="D94" s="47">
        <v>8</v>
      </c>
      <c r="E94" s="41" t="s">
        <v>215</v>
      </c>
      <c r="F94" s="89"/>
      <c r="G94" s="89"/>
      <c r="H94" s="89"/>
      <c r="I94" s="89"/>
      <c r="J94" s="95"/>
      <c r="K94" s="90"/>
      <c r="L94" s="90"/>
      <c r="M94" s="90"/>
      <c r="N94" s="90"/>
      <c r="O94" s="96"/>
      <c r="P94" s="13"/>
    </row>
    <row r="95" spans="1:16" ht="16.899999999999999" customHeight="1">
      <c r="A95" s="8"/>
      <c r="B95" s="12"/>
      <c r="C95" s="38"/>
      <c r="D95" s="47">
        <v>9</v>
      </c>
      <c r="E95" s="139" t="s">
        <v>160</v>
      </c>
      <c r="F95" s="48"/>
      <c r="G95" s="48"/>
      <c r="H95" s="48"/>
      <c r="I95" s="48"/>
      <c r="J95" s="95"/>
      <c r="K95" s="90"/>
      <c r="L95" s="90"/>
      <c r="M95" s="90"/>
      <c r="N95" s="90"/>
      <c r="O95" s="96"/>
      <c r="P95" s="5"/>
    </row>
    <row r="96" spans="1:16" ht="16.899999999999999" customHeight="1">
      <c r="A96" s="8"/>
      <c r="B96" s="12"/>
      <c r="C96" s="38"/>
      <c r="D96" s="47">
        <v>10</v>
      </c>
      <c r="E96" s="139" t="s">
        <v>161</v>
      </c>
      <c r="F96" s="48"/>
      <c r="G96" s="48"/>
      <c r="H96" s="48"/>
      <c r="I96" s="48"/>
      <c r="J96" s="95"/>
      <c r="K96" s="90"/>
      <c r="L96" s="90"/>
      <c r="M96" s="90"/>
      <c r="N96" s="90"/>
      <c r="O96" s="96"/>
      <c r="P96" s="5"/>
    </row>
    <row r="97" spans="1:16" ht="16.899999999999999" customHeight="1">
      <c r="A97" s="8"/>
      <c r="B97" s="12"/>
      <c r="C97" s="38"/>
      <c r="D97" s="47">
        <v>11</v>
      </c>
      <c r="E97" s="41" t="s">
        <v>164</v>
      </c>
      <c r="F97" s="89"/>
      <c r="G97" s="89"/>
      <c r="H97" s="89"/>
      <c r="I97" s="89"/>
      <c r="J97" s="95"/>
      <c r="K97" s="90"/>
      <c r="L97" s="90"/>
      <c r="M97" s="90"/>
      <c r="N97" s="90"/>
      <c r="O97" s="96"/>
      <c r="P97" s="13"/>
    </row>
    <row r="98" spans="1:16" ht="16.899999999999999" customHeight="1">
      <c r="A98" s="8"/>
      <c r="B98" s="12"/>
      <c r="C98" s="38"/>
      <c r="D98" s="47">
        <v>12</v>
      </c>
      <c r="E98" s="139" t="s">
        <v>165</v>
      </c>
      <c r="F98" s="48"/>
      <c r="G98" s="48"/>
      <c r="H98" s="48"/>
      <c r="I98" s="48"/>
      <c r="J98" s="95"/>
      <c r="K98" s="90"/>
      <c r="L98" s="90"/>
      <c r="M98" s="90"/>
      <c r="N98" s="90"/>
      <c r="O98" s="96"/>
      <c r="P98" s="5"/>
    </row>
    <row r="99" spans="1:16" ht="16.899999999999999" customHeight="1">
      <c r="A99" s="8"/>
      <c r="B99" s="12"/>
      <c r="C99" s="136"/>
      <c r="D99" s="47">
        <v>13</v>
      </c>
      <c r="E99" s="139" t="s">
        <v>162</v>
      </c>
      <c r="F99" s="48"/>
      <c r="G99" s="48"/>
      <c r="H99" s="48"/>
      <c r="I99" s="48"/>
      <c r="J99" s="95"/>
      <c r="K99" s="90"/>
      <c r="L99" s="90"/>
      <c r="M99" s="90"/>
      <c r="N99" s="90"/>
      <c r="O99" s="96"/>
      <c r="P99" s="5"/>
    </row>
    <row r="100" spans="1:16" ht="16.899999999999999" customHeight="1">
      <c r="A100" s="8"/>
      <c r="B100" s="12"/>
      <c r="C100" s="137"/>
      <c r="D100" s="47">
        <v>14</v>
      </c>
      <c r="E100" s="139" t="s">
        <v>166</v>
      </c>
      <c r="F100" s="48"/>
      <c r="G100" s="48"/>
      <c r="H100" s="48"/>
      <c r="I100" s="48"/>
      <c r="J100" s="95"/>
      <c r="K100" s="90"/>
      <c r="L100" s="90"/>
      <c r="M100" s="90"/>
      <c r="N100" s="90"/>
      <c r="O100" s="96"/>
      <c r="P100" s="13"/>
    </row>
    <row r="101" spans="1:16" ht="16.899999999999999" customHeight="1">
      <c r="A101" s="8"/>
      <c r="B101" s="12"/>
      <c r="C101" s="135"/>
      <c r="D101" s="47">
        <v>15</v>
      </c>
      <c r="E101" s="41" t="s">
        <v>193</v>
      </c>
      <c r="F101" s="89"/>
      <c r="G101" s="89"/>
      <c r="H101" s="89"/>
      <c r="I101" s="89"/>
      <c r="J101" s="95"/>
      <c r="K101" s="90"/>
      <c r="L101" s="90"/>
      <c r="M101" s="90"/>
      <c r="N101" s="90"/>
      <c r="O101" s="96"/>
      <c r="P101" s="13"/>
    </row>
    <row r="102" spans="1:16" ht="16.899999999999999" customHeight="1">
      <c r="A102" s="8"/>
      <c r="B102" s="12"/>
      <c r="C102" s="137"/>
      <c r="D102" s="47">
        <v>16</v>
      </c>
      <c r="E102" s="139" t="s">
        <v>190</v>
      </c>
      <c r="F102" s="48"/>
      <c r="G102" s="48"/>
      <c r="H102" s="48"/>
      <c r="I102" s="48"/>
      <c r="J102" s="95"/>
      <c r="K102" s="90"/>
      <c r="L102" s="90"/>
      <c r="M102" s="90"/>
      <c r="N102" s="90"/>
      <c r="O102" s="96"/>
      <c r="P102" s="13"/>
    </row>
    <row r="103" spans="1:16" ht="16.899999999999999" customHeight="1">
      <c r="A103" s="8"/>
      <c r="B103" s="12"/>
      <c r="C103" s="38"/>
      <c r="D103" s="47">
        <v>17</v>
      </c>
      <c r="E103" s="139" t="s">
        <v>163</v>
      </c>
      <c r="F103" s="48"/>
      <c r="G103" s="48"/>
      <c r="H103" s="48"/>
      <c r="I103" s="48"/>
      <c r="J103" s="95"/>
      <c r="K103" s="90"/>
      <c r="L103" s="90"/>
      <c r="M103" s="90"/>
      <c r="N103" s="90"/>
      <c r="O103" s="96"/>
      <c r="P103" s="5"/>
    </row>
    <row r="104" spans="1:16" ht="16.899999999999999" customHeight="1">
      <c r="A104" s="8"/>
      <c r="B104" s="12"/>
      <c r="C104" s="38"/>
      <c r="D104" s="47">
        <v>18</v>
      </c>
      <c r="E104" s="41" t="s">
        <v>214</v>
      </c>
      <c r="F104" s="89"/>
      <c r="G104" s="89"/>
      <c r="H104" s="89"/>
      <c r="I104" s="89"/>
      <c r="J104" s="95"/>
      <c r="K104" s="90"/>
      <c r="L104" s="90"/>
      <c r="M104" s="90"/>
      <c r="N104" s="90"/>
      <c r="O104" s="96"/>
      <c r="P104" s="13"/>
    </row>
    <row r="105" spans="1:16" ht="16.899999999999999" customHeight="1">
      <c r="A105" s="8"/>
      <c r="B105" s="12"/>
      <c r="C105" s="38"/>
      <c r="D105" s="47">
        <v>19</v>
      </c>
      <c r="E105" s="41" t="s">
        <v>191</v>
      </c>
      <c r="F105" s="89"/>
      <c r="G105" s="89"/>
      <c r="H105" s="89"/>
      <c r="I105" s="89"/>
      <c r="J105" s="95"/>
      <c r="K105" s="90"/>
      <c r="L105" s="90"/>
      <c r="M105" s="90"/>
      <c r="N105" s="90"/>
      <c r="O105" s="96"/>
      <c r="P105" s="13"/>
    </row>
    <row r="106" spans="1:16" ht="16.899999999999999" customHeight="1">
      <c r="A106" s="8"/>
      <c r="B106" s="12"/>
      <c r="C106" s="136"/>
      <c r="D106" s="47">
        <v>20</v>
      </c>
      <c r="E106" s="139" t="s">
        <v>216</v>
      </c>
      <c r="F106" s="48"/>
      <c r="G106" s="48"/>
      <c r="H106" s="48"/>
      <c r="I106" s="48"/>
      <c r="J106" s="95"/>
      <c r="K106" s="90"/>
      <c r="L106" s="90"/>
      <c r="M106" s="90"/>
      <c r="N106" s="90"/>
      <c r="O106" s="96"/>
      <c r="P106" s="5"/>
    </row>
    <row r="107" spans="1:16" ht="16.899999999999999" customHeight="1">
      <c r="A107" s="8"/>
      <c r="B107" s="12"/>
      <c r="C107" s="136"/>
      <c r="D107" s="47">
        <v>21</v>
      </c>
      <c r="E107" s="139" t="s">
        <v>217</v>
      </c>
      <c r="F107" s="48"/>
      <c r="G107" s="48"/>
      <c r="H107" s="48"/>
      <c r="I107" s="48"/>
      <c r="J107" s="95"/>
      <c r="K107" s="90"/>
      <c r="L107" s="90"/>
      <c r="M107" s="90"/>
      <c r="N107" s="90"/>
      <c r="O107" s="96"/>
      <c r="P107" s="5"/>
    </row>
    <row r="108" spans="1:16" ht="16.899999999999999" customHeight="1">
      <c r="A108" s="8"/>
      <c r="B108" s="12"/>
      <c r="C108" s="38"/>
      <c r="D108" s="47">
        <v>22</v>
      </c>
      <c r="E108" s="41" t="s">
        <v>192</v>
      </c>
      <c r="F108" s="89"/>
      <c r="G108" s="89"/>
      <c r="H108" s="89"/>
      <c r="I108" s="89"/>
      <c r="J108" s="95"/>
      <c r="K108" s="90"/>
      <c r="L108" s="90"/>
      <c r="M108" s="90"/>
      <c r="N108" s="90"/>
      <c r="O108" s="96"/>
      <c r="P108" s="13"/>
    </row>
    <row r="109" spans="1:16" ht="16.899999999999999" customHeight="1">
      <c r="A109" s="8"/>
      <c r="B109" s="12"/>
      <c r="C109" s="137"/>
      <c r="D109" s="47">
        <v>23</v>
      </c>
      <c r="E109" s="139" t="s">
        <v>189</v>
      </c>
      <c r="F109" s="48"/>
      <c r="G109" s="48"/>
      <c r="H109" s="48"/>
      <c r="I109" s="48"/>
      <c r="J109" s="95"/>
      <c r="K109" s="90"/>
      <c r="L109" s="90"/>
      <c r="M109" s="90"/>
      <c r="N109" s="90"/>
      <c r="O109" s="96"/>
      <c r="P109" s="13"/>
    </row>
    <row r="110" spans="1:16" ht="16.899999999999999" customHeight="1">
      <c r="A110" s="8"/>
      <c r="B110" s="12"/>
      <c r="C110" s="137"/>
      <c r="D110" s="47">
        <v>24</v>
      </c>
      <c r="E110" s="139" t="s">
        <v>187</v>
      </c>
      <c r="F110" s="89"/>
      <c r="G110" s="89"/>
      <c r="H110" s="89"/>
      <c r="I110" s="89"/>
      <c r="J110" s="95"/>
      <c r="K110" s="90"/>
      <c r="L110" s="90"/>
      <c r="M110" s="90"/>
      <c r="N110" s="90"/>
      <c r="O110" s="96"/>
      <c r="P110" s="13"/>
    </row>
    <row r="111" spans="1:16" ht="16.899999999999999" customHeight="1">
      <c r="A111" s="8"/>
      <c r="B111" s="12"/>
      <c r="C111" s="137"/>
      <c r="D111" s="47">
        <v>25</v>
      </c>
      <c r="E111" s="139" t="s">
        <v>188</v>
      </c>
      <c r="F111" s="89"/>
      <c r="G111" s="89"/>
      <c r="H111" s="89"/>
      <c r="I111" s="89"/>
      <c r="J111" s="95"/>
      <c r="K111" s="90"/>
      <c r="L111" s="90"/>
      <c r="M111" s="90"/>
      <c r="N111" s="90"/>
      <c r="O111" s="96"/>
      <c r="P111" s="13"/>
    </row>
    <row r="112" spans="1:16" ht="16.899999999999999" customHeight="1">
      <c r="A112" s="8"/>
      <c r="B112" s="12"/>
      <c r="C112" s="38"/>
      <c r="D112" s="47">
        <v>26</v>
      </c>
      <c r="E112" s="41" t="s">
        <v>167</v>
      </c>
      <c r="F112" s="89"/>
      <c r="G112" s="89"/>
      <c r="H112" s="89"/>
      <c r="I112" s="89"/>
      <c r="J112" s="95"/>
      <c r="K112" s="90"/>
      <c r="L112" s="90"/>
      <c r="M112" s="90"/>
      <c r="N112" s="90"/>
      <c r="O112" s="96"/>
      <c r="P112" s="13"/>
    </row>
    <row r="113" spans="1:16" s="123" customFormat="1" ht="27.6" customHeight="1" thickBot="1">
      <c r="A113" s="94"/>
      <c r="B113" s="144"/>
      <c r="C113" s="145"/>
      <c r="D113" s="183">
        <v>27</v>
      </c>
      <c r="E113" s="215" t="s">
        <v>140</v>
      </c>
      <c r="F113" s="216"/>
      <c r="G113" s="216"/>
      <c r="H113" s="216"/>
      <c r="I113" s="217"/>
      <c r="J113" s="151"/>
      <c r="K113" s="152"/>
      <c r="L113" s="152"/>
      <c r="M113" s="152"/>
      <c r="N113" s="152"/>
      <c r="O113" s="153"/>
      <c r="P113" s="146"/>
    </row>
    <row r="114" spans="1:16" ht="22.15" customHeight="1" thickBot="1">
      <c r="A114" s="8"/>
      <c r="B114" s="12"/>
      <c r="C114" s="38"/>
      <c r="D114" s="184"/>
      <c r="E114" s="212"/>
      <c r="F114" s="213"/>
      <c r="G114" s="213"/>
      <c r="H114" s="213"/>
      <c r="I114" s="213"/>
      <c r="J114" s="213"/>
      <c r="K114" s="213"/>
      <c r="L114" s="213"/>
      <c r="M114" s="213"/>
      <c r="N114" s="213"/>
      <c r="O114" s="214"/>
      <c r="P114" s="8"/>
    </row>
    <row r="115" spans="1:16" s="123" customFormat="1" ht="15.75">
      <c r="A115" s="94"/>
      <c r="B115" s="94"/>
      <c r="C115" s="94"/>
      <c r="D115" s="94" t="s">
        <v>218</v>
      </c>
      <c r="E115" s="94"/>
      <c r="F115" s="94"/>
      <c r="G115" s="94"/>
      <c r="H115" s="94"/>
      <c r="I115" s="94"/>
      <c r="J115" s="94"/>
      <c r="K115" s="94"/>
      <c r="L115" s="94"/>
      <c r="M115" s="94"/>
      <c r="N115" s="94"/>
      <c r="O115" s="94"/>
      <c r="P115" s="94"/>
    </row>
    <row r="116" spans="1:16" s="123" customFormat="1" ht="15.75">
      <c r="A116" s="94"/>
      <c r="B116" s="94"/>
      <c r="C116" s="94"/>
      <c r="D116" s="94" t="s">
        <v>168</v>
      </c>
      <c r="E116" s="94"/>
      <c r="F116" s="94"/>
      <c r="G116" s="94"/>
      <c r="H116" s="94"/>
      <c r="I116" s="94"/>
      <c r="J116" s="94"/>
      <c r="K116" s="94"/>
      <c r="L116" s="94"/>
      <c r="M116" s="94"/>
      <c r="N116" s="94"/>
      <c r="O116" s="94"/>
      <c r="P116" s="94"/>
    </row>
    <row r="117" spans="1:16" ht="16.899999999999999" customHeight="1">
      <c r="A117" s="1"/>
      <c r="B117" s="1"/>
      <c r="C117" s="1"/>
      <c r="D117" s="1"/>
      <c r="E117" s="1"/>
      <c r="F117" s="1"/>
      <c r="G117" s="1"/>
      <c r="H117" s="1"/>
      <c r="I117" s="1"/>
      <c r="J117" s="1"/>
      <c r="K117" s="1"/>
      <c r="L117" s="1"/>
      <c r="M117" s="1"/>
      <c r="N117" s="1"/>
      <c r="O117" s="1"/>
      <c r="P117" s="1"/>
    </row>
    <row r="118" spans="1:16" ht="23.45" customHeight="1">
      <c r="A118" s="3"/>
      <c r="B118" s="5" t="s">
        <v>246</v>
      </c>
      <c r="C118" s="5"/>
      <c r="D118" s="188" t="s">
        <v>263</v>
      </c>
      <c r="E118" s="188"/>
      <c r="F118" s="188"/>
      <c r="G118" s="188"/>
      <c r="H118" s="188"/>
      <c r="I118" s="188"/>
      <c r="J118" s="188"/>
      <c r="K118" s="188"/>
      <c r="L118" s="176"/>
      <c r="M118" s="176"/>
      <c r="N118" s="176"/>
      <c r="O118" s="176"/>
      <c r="P118" s="5"/>
    </row>
    <row r="119" spans="1:16" ht="32.450000000000003" customHeight="1" thickBot="1">
      <c r="A119" s="1"/>
      <c r="B119" s="3"/>
      <c r="C119" s="3"/>
      <c r="D119" s="180" t="s">
        <v>92</v>
      </c>
      <c r="E119" s="181"/>
      <c r="F119" s="181"/>
      <c r="G119" s="181"/>
      <c r="H119" s="181"/>
      <c r="I119" s="182"/>
      <c r="J119" s="157" t="s">
        <v>18</v>
      </c>
      <c r="K119" s="157" t="s">
        <v>20</v>
      </c>
      <c r="L119" s="157" t="s">
        <v>21</v>
      </c>
      <c r="M119" s="157" t="s">
        <v>256</v>
      </c>
      <c r="N119" s="157" t="s">
        <v>19</v>
      </c>
      <c r="O119" s="157" t="s">
        <v>125</v>
      </c>
      <c r="P119" s="1"/>
    </row>
    <row r="120" spans="1:16" ht="16.899999999999999" customHeight="1">
      <c r="A120" s="8"/>
      <c r="B120" s="12"/>
      <c r="C120" s="38"/>
      <c r="D120" s="47">
        <v>1</v>
      </c>
      <c r="E120" s="139" t="s">
        <v>183</v>
      </c>
      <c r="F120" s="48"/>
      <c r="G120" s="48"/>
      <c r="H120" s="48"/>
      <c r="I120" s="48"/>
      <c r="J120" s="100"/>
      <c r="K120" s="101"/>
      <c r="L120" s="101"/>
      <c r="M120" s="101"/>
      <c r="N120" s="101"/>
      <c r="O120" s="102"/>
      <c r="P120" s="8"/>
    </row>
    <row r="121" spans="1:16" ht="16.899999999999999" customHeight="1">
      <c r="A121" s="8"/>
      <c r="B121" s="12"/>
      <c r="C121" s="38"/>
      <c r="D121" s="47">
        <v>2</v>
      </c>
      <c r="E121" s="139" t="s">
        <v>184</v>
      </c>
      <c r="F121" s="48"/>
      <c r="G121" s="48"/>
      <c r="H121" s="48"/>
      <c r="I121" s="48"/>
      <c r="J121" s="95"/>
      <c r="K121" s="90"/>
      <c r="L121" s="90"/>
      <c r="M121" s="90"/>
      <c r="N121" s="90"/>
      <c r="O121" s="96"/>
      <c r="P121" s="8"/>
    </row>
    <row r="122" spans="1:16" ht="16.899999999999999" customHeight="1">
      <c r="A122" s="8"/>
      <c r="B122" s="12"/>
      <c r="C122" s="38"/>
      <c r="D122" s="47">
        <v>3</v>
      </c>
      <c r="E122" s="139" t="s">
        <v>185</v>
      </c>
      <c r="F122" s="48"/>
      <c r="G122" s="48"/>
      <c r="H122" s="48"/>
      <c r="I122" s="48"/>
      <c r="J122" s="95"/>
      <c r="K122" s="90"/>
      <c r="L122" s="90"/>
      <c r="M122" s="90"/>
      <c r="N122" s="90"/>
      <c r="O122" s="96"/>
      <c r="P122" s="8"/>
    </row>
    <row r="123" spans="1:16" ht="16.899999999999999" customHeight="1">
      <c r="A123" s="8"/>
      <c r="B123" s="12"/>
      <c r="C123" s="38"/>
      <c r="D123" s="47">
        <v>4</v>
      </c>
      <c r="E123" s="139" t="s">
        <v>212</v>
      </c>
      <c r="F123" s="48"/>
      <c r="G123" s="48"/>
      <c r="H123" s="48"/>
      <c r="I123" s="48"/>
      <c r="J123" s="95"/>
      <c r="K123" s="90"/>
      <c r="L123" s="90"/>
      <c r="M123" s="90"/>
      <c r="N123" s="90"/>
      <c r="O123" s="96"/>
      <c r="P123" s="8"/>
    </row>
    <row r="124" spans="1:16" ht="16.899999999999999" customHeight="1">
      <c r="A124" s="8"/>
      <c r="B124" s="12"/>
      <c r="C124" s="38"/>
      <c r="D124" s="47">
        <v>5</v>
      </c>
      <c r="E124" s="139" t="s">
        <v>159</v>
      </c>
      <c r="F124" s="48"/>
      <c r="G124" s="48"/>
      <c r="H124" s="48"/>
      <c r="I124" s="48"/>
      <c r="J124" s="95"/>
      <c r="K124" s="90"/>
      <c r="L124" s="90"/>
      <c r="M124" s="90"/>
      <c r="N124" s="90"/>
      <c r="O124" s="96"/>
      <c r="P124" s="8"/>
    </row>
    <row r="125" spans="1:16" ht="16.899999999999999" customHeight="1">
      <c r="A125" s="8"/>
      <c r="B125" s="12"/>
      <c r="C125" s="38"/>
      <c r="D125" s="47">
        <v>6</v>
      </c>
      <c r="E125" s="139" t="s">
        <v>186</v>
      </c>
      <c r="F125" s="48"/>
      <c r="G125" s="48"/>
      <c r="H125" s="48"/>
      <c r="I125" s="48"/>
      <c r="J125" s="95"/>
      <c r="K125" s="90"/>
      <c r="L125" s="90"/>
      <c r="M125" s="90"/>
      <c r="N125" s="90"/>
      <c r="O125" s="96"/>
      <c r="P125" s="8"/>
    </row>
    <row r="126" spans="1:16" ht="16.899999999999999" customHeight="1">
      <c r="A126" s="8"/>
      <c r="B126" s="12"/>
      <c r="C126" s="38"/>
      <c r="D126" s="47">
        <v>7</v>
      </c>
      <c r="E126" s="139" t="s">
        <v>213</v>
      </c>
      <c r="F126" s="48"/>
      <c r="G126" s="48"/>
      <c r="H126" s="48"/>
      <c r="I126" s="48"/>
      <c r="J126" s="95"/>
      <c r="K126" s="90"/>
      <c r="L126" s="90"/>
      <c r="M126" s="90"/>
      <c r="N126" s="90"/>
      <c r="O126" s="96"/>
      <c r="P126" s="8"/>
    </row>
    <row r="127" spans="1:16" ht="16.899999999999999" customHeight="1">
      <c r="A127" s="8"/>
      <c r="B127" s="12"/>
      <c r="C127" s="38"/>
      <c r="D127" s="47">
        <v>8</v>
      </c>
      <c r="E127" s="41" t="s">
        <v>215</v>
      </c>
      <c r="F127" s="89"/>
      <c r="G127" s="89"/>
      <c r="H127" s="89"/>
      <c r="I127" s="89"/>
      <c r="J127" s="95"/>
      <c r="K127" s="90"/>
      <c r="L127" s="90"/>
      <c r="M127" s="90"/>
      <c r="N127" s="90"/>
      <c r="O127" s="96"/>
      <c r="P127" s="8"/>
    </row>
    <row r="128" spans="1:16" ht="16.899999999999999" customHeight="1">
      <c r="A128" s="8"/>
      <c r="B128" s="12"/>
      <c r="C128" s="38"/>
      <c r="D128" s="47">
        <v>9</v>
      </c>
      <c r="E128" s="139" t="s">
        <v>160</v>
      </c>
      <c r="F128" s="48"/>
      <c r="G128" s="48"/>
      <c r="H128" s="48"/>
      <c r="I128" s="48"/>
      <c r="J128" s="95"/>
      <c r="K128" s="90"/>
      <c r="L128" s="90"/>
      <c r="M128" s="90"/>
      <c r="N128" s="90"/>
      <c r="O128" s="96"/>
      <c r="P128" s="8"/>
    </row>
    <row r="129" spans="1:16" ht="16.899999999999999" customHeight="1">
      <c r="A129" s="8"/>
      <c r="B129" s="12"/>
      <c r="C129" s="38"/>
      <c r="D129" s="47">
        <v>10</v>
      </c>
      <c r="E129" s="139" t="s">
        <v>161</v>
      </c>
      <c r="F129" s="48"/>
      <c r="G129" s="48"/>
      <c r="H129" s="48"/>
      <c r="I129" s="48"/>
      <c r="J129" s="95"/>
      <c r="K129" s="90"/>
      <c r="L129" s="90"/>
      <c r="M129" s="90"/>
      <c r="N129" s="90"/>
      <c r="O129" s="96"/>
      <c r="P129" s="8"/>
    </row>
    <row r="130" spans="1:16" ht="16.899999999999999" customHeight="1">
      <c r="A130" s="8"/>
      <c r="B130" s="12"/>
      <c r="C130" s="38"/>
      <c r="D130" s="47">
        <v>11</v>
      </c>
      <c r="E130" s="41" t="s">
        <v>164</v>
      </c>
      <c r="F130" s="89"/>
      <c r="G130" s="89"/>
      <c r="H130" s="89"/>
      <c r="I130" s="89"/>
      <c r="J130" s="95"/>
      <c r="K130" s="90"/>
      <c r="L130" s="90"/>
      <c r="M130" s="90"/>
      <c r="N130" s="90"/>
      <c r="O130" s="96"/>
      <c r="P130" s="8"/>
    </row>
    <row r="131" spans="1:16" ht="16.899999999999999" customHeight="1">
      <c r="A131" s="8"/>
      <c r="B131" s="12"/>
      <c r="C131" s="38"/>
      <c r="D131" s="47">
        <v>12</v>
      </c>
      <c r="E131" s="139" t="s">
        <v>165</v>
      </c>
      <c r="F131" s="48"/>
      <c r="G131" s="48"/>
      <c r="H131" s="48"/>
      <c r="I131" s="48"/>
      <c r="J131" s="95"/>
      <c r="K131" s="90"/>
      <c r="L131" s="90"/>
      <c r="M131" s="90"/>
      <c r="N131" s="90"/>
      <c r="O131" s="96"/>
      <c r="P131" s="8"/>
    </row>
    <row r="132" spans="1:16" ht="16.899999999999999" customHeight="1">
      <c r="A132" s="8"/>
      <c r="B132" s="12"/>
      <c r="C132" s="38"/>
      <c r="D132" s="47">
        <v>13</v>
      </c>
      <c r="E132" s="139" t="s">
        <v>162</v>
      </c>
      <c r="F132" s="48"/>
      <c r="G132" s="48"/>
      <c r="H132" s="48"/>
      <c r="I132" s="48"/>
      <c r="J132" s="95"/>
      <c r="K132" s="90"/>
      <c r="L132" s="90"/>
      <c r="M132" s="90"/>
      <c r="N132" s="90"/>
      <c r="O132" s="96"/>
      <c r="P132" s="8"/>
    </row>
    <row r="133" spans="1:16" ht="16.899999999999999" customHeight="1">
      <c r="A133" s="8"/>
      <c r="B133" s="12"/>
      <c r="C133" s="38"/>
      <c r="D133" s="47">
        <v>14</v>
      </c>
      <c r="E133" s="139" t="s">
        <v>166</v>
      </c>
      <c r="F133" s="48"/>
      <c r="G133" s="48"/>
      <c r="H133" s="48"/>
      <c r="I133" s="48"/>
      <c r="J133" s="95"/>
      <c r="K133" s="90"/>
      <c r="L133" s="90"/>
      <c r="M133" s="90"/>
      <c r="N133" s="90"/>
      <c r="O133" s="96"/>
      <c r="P133" s="8"/>
    </row>
    <row r="134" spans="1:16" ht="16.899999999999999" customHeight="1">
      <c r="A134" s="8"/>
      <c r="B134" s="12"/>
      <c r="C134" s="38"/>
      <c r="D134" s="47">
        <v>15</v>
      </c>
      <c r="E134" s="41" t="s">
        <v>193</v>
      </c>
      <c r="F134" s="89"/>
      <c r="G134" s="89"/>
      <c r="H134" s="89"/>
      <c r="I134" s="89"/>
      <c r="J134" s="95"/>
      <c r="K134" s="90"/>
      <c r="L134" s="90"/>
      <c r="M134" s="90"/>
      <c r="N134" s="90"/>
      <c r="O134" s="96"/>
      <c r="P134" s="8"/>
    </row>
    <row r="135" spans="1:16" ht="16.899999999999999" customHeight="1">
      <c r="A135" s="8"/>
      <c r="B135" s="12"/>
      <c r="C135" s="38"/>
      <c r="D135" s="47">
        <v>16</v>
      </c>
      <c r="E135" s="139" t="s">
        <v>190</v>
      </c>
      <c r="F135" s="48"/>
      <c r="G135" s="48"/>
      <c r="H135" s="48"/>
      <c r="I135" s="48"/>
      <c r="J135" s="95"/>
      <c r="K135" s="90"/>
      <c r="L135" s="90"/>
      <c r="M135" s="90"/>
      <c r="N135" s="90"/>
      <c r="O135" s="96"/>
      <c r="P135" s="8"/>
    </row>
    <row r="136" spans="1:16" ht="16.899999999999999" customHeight="1">
      <c r="A136" s="8"/>
      <c r="B136" s="12"/>
      <c r="C136" s="38"/>
      <c r="D136" s="47">
        <v>17</v>
      </c>
      <c r="E136" s="139" t="s">
        <v>163</v>
      </c>
      <c r="F136" s="48"/>
      <c r="G136" s="48"/>
      <c r="H136" s="48"/>
      <c r="I136" s="48"/>
      <c r="J136" s="95"/>
      <c r="K136" s="90"/>
      <c r="L136" s="90"/>
      <c r="M136" s="90"/>
      <c r="N136" s="90"/>
      <c r="O136" s="96"/>
      <c r="P136" s="8"/>
    </row>
    <row r="137" spans="1:16" ht="16.899999999999999" customHeight="1">
      <c r="A137" s="8"/>
      <c r="B137" s="12"/>
      <c r="C137" s="38"/>
      <c r="D137" s="47">
        <v>18</v>
      </c>
      <c r="E137" s="41" t="s">
        <v>214</v>
      </c>
      <c r="F137" s="89"/>
      <c r="G137" s="89"/>
      <c r="H137" s="89"/>
      <c r="I137" s="89"/>
      <c r="J137" s="95"/>
      <c r="K137" s="90"/>
      <c r="L137" s="90"/>
      <c r="M137" s="90"/>
      <c r="N137" s="90"/>
      <c r="O137" s="96"/>
      <c r="P137" s="8"/>
    </row>
    <row r="138" spans="1:16" ht="16.899999999999999" customHeight="1">
      <c r="A138" s="8"/>
      <c r="B138" s="12"/>
      <c r="C138" s="38"/>
      <c r="D138" s="47">
        <v>19</v>
      </c>
      <c r="E138" s="41" t="s">
        <v>191</v>
      </c>
      <c r="F138" s="89"/>
      <c r="G138" s="89"/>
      <c r="H138" s="89"/>
      <c r="I138" s="89"/>
      <c r="J138" s="95"/>
      <c r="K138" s="90"/>
      <c r="L138" s="90"/>
      <c r="M138" s="90"/>
      <c r="N138" s="90"/>
      <c r="O138" s="96"/>
      <c r="P138" s="8"/>
    </row>
    <row r="139" spans="1:16" ht="16.899999999999999" customHeight="1">
      <c r="A139" s="8"/>
      <c r="B139" s="12"/>
      <c r="C139" s="38"/>
      <c r="D139" s="47">
        <v>20</v>
      </c>
      <c r="E139" s="139" t="s">
        <v>216</v>
      </c>
      <c r="F139" s="48"/>
      <c r="G139" s="48"/>
      <c r="H139" s="48"/>
      <c r="I139" s="48"/>
      <c r="J139" s="95"/>
      <c r="K139" s="90"/>
      <c r="L139" s="90"/>
      <c r="M139" s="90"/>
      <c r="N139" s="90"/>
      <c r="O139" s="96"/>
      <c r="P139" s="8"/>
    </row>
    <row r="140" spans="1:16" ht="16.899999999999999" customHeight="1">
      <c r="A140" s="8"/>
      <c r="B140" s="12"/>
      <c r="C140" s="38"/>
      <c r="D140" s="47">
        <v>21</v>
      </c>
      <c r="E140" s="139" t="s">
        <v>217</v>
      </c>
      <c r="F140" s="48"/>
      <c r="G140" s="48"/>
      <c r="H140" s="48"/>
      <c r="I140" s="48"/>
      <c r="J140" s="95"/>
      <c r="K140" s="90"/>
      <c r="L140" s="90"/>
      <c r="M140" s="90"/>
      <c r="N140" s="90"/>
      <c r="O140" s="96"/>
      <c r="P140" s="8"/>
    </row>
    <row r="141" spans="1:16" ht="16.899999999999999" customHeight="1">
      <c r="A141" s="8"/>
      <c r="B141" s="12"/>
      <c r="C141" s="38"/>
      <c r="D141" s="47">
        <v>22</v>
      </c>
      <c r="E141" s="41" t="s">
        <v>192</v>
      </c>
      <c r="F141" s="89"/>
      <c r="G141" s="89"/>
      <c r="H141" s="89"/>
      <c r="I141" s="89"/>
      <c r="J141" s="95"/>
      <c r="K141" s="90"/>
      <c r="L141" s="90"/>
      <c r="M141" s="90"/>
      <c r="N141" s="90"/>
      <c r="O141" s="96"/>
      <c r="P141" s="8"/>
    </row>
    <row r="142" spans="1:16" ht="16.899999999999999" customHeight="1">
      <c r="A142" s="1"/>
      <c r="B142" s="3"/>
      <c r="C142" s="38"/>
      <c r="D142" s="47">
        <v>23</v>
      </c>
      <c r="E142" s="139" t="s">
        <v>189</v>
      </c>
      <c r="F142" s="48"/>
      <c r="G142" s="48"/>
      <c r="H142" s="48"/>
      <c r="I142" s="48"/>
      <c r="J142" s="95"/>
      <c r="K142" s="90"/>
      <c r="L142" s="90"/>
      <c r="M142" s="90"/>
      <c r="N142" s="90"/>
      <c r="O142" s="96"/>
      <c r="P142" s="1"/>
    </row>
    <row r="143" spans="1:16" ht="16.899999999999999" customHeight="1">
      <c r="A143" s="1"/>
      <c r="B143" s="3"/>
      <c r="C143" s="3"/>
      <c r="D143" s="47">
        <v>24</v>
      </c>
      <c r="E143" s="139" t="s">
        <v>187</v>
      </c>
      <c r="F143" s="89"/>
      <c r="G143" s="89"/>
      <c r="H143" s="89"/>
      <c r="I143" s="89"/>
      <c r="J143" s="95"/>
      <c r="K143" s="90"/>
      <c r="L143" s="90"/>
      <c r="M143" s="90"/>
      <c r="N143" s="90"/>
      <c r="O143" s="96"/>
      <c r="P143" s="1"/>
    </row>
    <row r="144" spans="1:16" ht="16.899999999999999" customHeight="1">
      <c r="A144" s="1"/>
      <c r="B144" s="3"/>
      <c r="C144" s="3"/>
      <c r="D144" s="47">
        <v>25</v>
      </c>
      <c r="E144" s="139" t="s">
        <v>188</v>
      </c>
      <c r="F144" s="89"/>
      <c r="G144" s="89"/>
      <c r="H144" s="89"/>
      <c r="I144" s="89"/>
      <c r="J144" s="95"/>
      <c r="K144" s="90"/>
      <c r="L144" s="90"/>
      <c r="M144" s="90"/>
      <c r="N144" s="90"/>
      <c r="O144" s="96"/>
      <c r="P144" s="1"/>
    </row>
    <row r="145" spans="1:16" ht="16.899999999999999" customHeight="1">
      <c r="A145" s="1"/>
      <c r="B145" s="3"/>
      <c r="C145" s="3"/>
      <c r="D145" s="47">
        <v>26</v>
      </c>
      <c r="E145" s="41" t="s">
        <v>167</v>
      </c>
      <c r="F145" s="89"/>
      <c r="G145" s="89"/>
      <c r="H145" s="89"/>
      <c r="I145" s="89"/>
      <c r="J145" s="103"/>
      <c r="K145" s="104"/>
      <c r="L145" s="104"/>
      <c r="M145" s="104"/>
      <c r="N145" s="104"/>
      <c r="O145" s="105"/>
      <c r="P145" s="1"/>
    </row>
    <row r="146" spans="1:16" s="123" customFormat="1" ht="27.6" customHeight="1" thickBot="1">
      <c r="A146" s="94"/>
      <c r="B146" s="144"/>
      <c r="C146" s="145"/>
      <c r="D146" s="183">
        <v>27</v>
      </c>
      <c r="E146" s="215" t="s">
        <v>140</v>
      </c>
      <c r="F146" s="216"/>
      <c r="G146" s="216"/>
      <c r="H146" s="216"/>
      <c r="I146" s="217"/>
      <c r="J146" s="151"/>
      <c r="K146" s="152"/>
      <c r="L146" s="152"/>
      <c r="M146" s="152"/>
      <c r="N146" s="152"/>
      <c r="O146" s="153"/>
      <c r="P146" s="146"/>
    </row>
    <row r="147" spans="1:16" ht="21.6" customHeight="1" thickBot="1">
      <c r="A147" s="8"/>
      <c r="B147" s="12"/>
      <c r="C147" s="38"/>
      <c r="D147" s="184"/>
      <c r="E147" s="212"/>
      <c r="F147" s="213"/>
      <c r="G147" s="213"/>
      <c r="H147" s="213"/>
      <c r="I147" s="213"/>
      <c r="J147" s="213"/>
      <c r="K147" s="213"/>
      <c r="L147" s="213"/>
      <c r="M147" s="213"/>
      <c r="N147" s="213"/>
      <c r="O147" s="214"/>
      <c r="P147" s="8"/>
    </row>
    <row r="148" spans="1:16" ht="10.9" customHeight="1">
      <c r="A148" s="1"/>
      <c r="B148" s="1"/>
      <c r="C148" s="1"/>
      <c r="D148" s="1"/>
      <c r="E148" s="1"/>
      <c r="F148" s="1"/>
      <c r="G148" s="1"/>
      <c r="H148" s="1"/>
      <c r="I148" s="1"/>
      <c r="J148" s="1"/>
      <c r="K148" s="1"/>
      <c r="L148" s="1"/>
      <c r="M148" s="1"/>
      <c r="N148" s="1"/>
      <c r="O148" s="1"/>
      <c r="P148" s="1"/>
    </row>
    <row r="149" spans="1:16" ht="33" customHeight="1">
      <c r="A149" s="3"/>
      <c r="B149" s="5" t="s">
        <v>247</v>
      </c>
      <c r="C149" s="3"/>
      <c r="D149" s="176" t="s">
        <v>170</v>
      </c>
      <c r="E149" s="176"/>
      <c r="F149" s="176"/>
      <c r="G149" s="176"/>
      <c r="H149" s="176"/>
      <c r="I149" s="176"/>
      <c r="J149" s="176"/>
      <c r="K149" s="176"/>
      <c r="L149" s="176"/>
      <c r="M149" s="176"/>
      <c r="N149" s="176"/>
      <c r="O149" s="176"/>
      <c r="P149" s="21"/>
    </row>
    <row r="150" spans="1:16" ht="16.899999999999999" customHeight="1" thickBot="1">
      <c r="A150" s="1"/>
      <c r="B150" s="3"/>
      <c r="C150" s="3"/>
      <c r="D150" s="180" t="s">
        <v>92</v>
      </c>
      <c r="E150" s="181"/>
      <c r="F150" s="181"/>
      <c r="G150" s="181"/>
      <c r="H150" s="181"/>
      <c r="I150" s="181"/>
      <c r="J150" s="182"/>
      <c r="K150" s="51" t="s">
        <v>3</v>
      </c>
      <c r="L150" s="185" t="s">
        <v>77</v>
      </c>
      <c r="M150" s="52" t="s">
        <v>119</v>
      </c>
      <c r="N150" s="60"/>
      <c r="O150" s="108"/>
      <c r="P150" s="30"/>
    </row>
    <row r="151" spans="1:16" ht="16.899999999999999" customHeight="1">
      <c r="A151" s="1"/>
      <c r="B151" s="3"/>
      <c r="C151" s="3"/>
      <c r="D151" s="50">
        <v>1</v>
      </c>
      <c r="E151" s="98" t="s">
        <v>219</v>
      </c>
      <c r="F151" s="128"/>
      <c r="G151" s="128"/>
      <c r="H151" s="62"/>
      <c r="I151" s="62"/>
      <c r="J151" s="63"/>
      <c r="K151" s="84"/>
      <c r="L151" s="186"/>
      <c r="M151" s="57" t="s">
        <v>123</v>
      </c>
      <c r="N151" s="53"/>
      <c r="O151" s="109"/>
      <c r="P151" s="30"/>
    </row>
    <row r="152" spans="1:16" ht="16.899999999999999" customHeight="1">
      <c r="A152" s="1"/>
      <c r="B152" s="3"/>
      <c r="C152" s="38"/>
      <c r="D152" s="50">
        <v>2</v>
      </c>
      <c r="E152" s="58" t="s">
        <v>220</v>
      </c>
      <c r="F152" s="48"/>
      <c r="G152" s="48"/>
      <c r="H152" s="62"/>
      <c r="I152" s="62"/>
      <c r="J152" s="63"/>
      <c r="K152" s="86"/>
      <c r="L152" s="186"/>
      <c r="M152" s="57" t="s">
        <v>120</v>
      </c>
      <c r="N152" s="53"/>
      <c r="O152" s="109"/>
      <c r="P152" s="30"/>
    </row>
    <row r="153" spans="1:16" ht="16.899999999999999" customHeight="1">
      <c r="A153" s="1"/>
      <c r="B153" s="3"/>
      <c r="C153" s="38"/>
      <c r="D153" s="50">
        <v>3</v>
      </c>
      <c r="E153" s="58" t="s">
        <v>114</v>
      </c>
      <c r="F153" s="48"/>
      <c r="G153" s="48"/>
      <c r="H153" s="62"/>
      <c r="I153" s="62"/>
      <c r="J153" s="63"/>
      <c r="K153" s="86"/>
      <c r="L153" s="186"/>
      <c r="M153" s="57" t="s">
        <v>121</v>
      </c>
      <c r="N153" s="53"/>
      <c r="O153" s="109"/>
      <c r="P153" s="30"/>
    </row>
    <row r="154" spans="1:16" ht="16.899999999999999" customHeight="1">
      <c r="A154" s="1"/>
      <c r="B154" s="3"/>
      <c r="C154" s="38"/>
      <c r="D154" s="50">
        <v>4</v>
      </c>
      <c r="E154" s="58" t="s">
        <v>13</v>
      </c>
      <c r="F154" s="48"/>
      <c r="G154" s="48"/>
      <c r="H154" s="62"/>
      <c r="I154" s="62"/>
      <c r="J154" s="63"/>
      <c r="K154" s="86"/>
      <c r="L154" s="187"/>
      <c r="M154" s="59" t="s">
        <v>122</v>
      </c>
      <c r="N154" s="54"/>
      <c r="O154" s="110"/>
      <c r="P154" s="138"/>
    </row>
    <row r="155" spans="1:16" ht="16.899999999999999" customHeight="1">
      <c r="A155" s="1"/>
      <c r="B155" s="3"/>
      <c r="C155" s="38"/>
      <c r="D155" s="50">
        <v>5</v>
      </c>
      <c r="E155" s="58" t="s">
        <v>115</v>
      </c>
      <c r="F155" s="48"/>
      <c r="G155" s="48"/>
      <c r="H155" s="62"/>
      <c r="I155" s="62"/>
      <c r="J155" s="63"/>
      <c r="K155" s="86"/>
      <c r="L155" s="38"/>
      <c r="M155" s="38"/>
      <c r="N155" s="38"/>
      <c r="O155" s="38"/>
      <c r="P155" s="38"/>
    </row>
    <row r="156" spans="1:16" ht="16.899999999999999" customHeight="1">
      <c r="A156" s="1"/>
      <c r="B156" s="3"/>
      <c r="C156" s="38"/>
      <c r="D156" s="50">
        <v>6</v>
      </c>
      <c r="E156" s="58" t="s">
        <v>158</v>
      </c>
      <c r="F156" s="48"/>
      <c r="G156" s="48"/>
      <c r="H156" s="62"/>
      <c r="I156" s="62"/>
      <c r="J156" s="63"/>
      <c r="K156" s="86"/>
      <c r="L156" s="38"/>
      <c r="M156" s="38"/>
      <c r="N156" s="38"/>
      <c r="O156" s="38"/>
      <c r="P156" s="38"/>
    </row>
    <row r="157" spans="1:16" ht="16.899999999999999" customHeight="1">
      <c r="A157" s="1"/>
      <c r="B157" s="3"/>
      <c r="C157" s="38"/>
      <c r="D157" s="50">
        <v>7</v>
      </c>
      <c r="E157" s="58" t="s">
        <v>118</v>
      </c>
      <c r="F157" s="48"/>
      <c r="G157" s="48"/>
      <c r="H157" s="62"/>
      <c r="I157" s="62"/>
      <c r="J157" s="63"/>
      <c r="K157" s="86"/>
      <c r="L157" s="1"/>
      <c r="M157" s="1"/>
      <c r="N157" s="1"/>
      <c r="O157" s="1"/>
      <c r="P157" s="1"/>
    </row>
    <row r="158" spans="1:16" ht="16.899999999999999" customHeight="1">
      <c r="A158" s="1"/>
      <c r="B158" s="3"/>
      <c r="C158" s="38"/>
      <c r="D158" s="50">
        <v>8</v>
      </c>
      <c r="E158" s="58" t="s">
        <v>116</v>
      </c>
      <c r="F158" s="48"/>
      <c r="G158" s="48"/>
      <c r="H158" s="62"/>
      <c r="I158" s="62"/>
      <c r="J158" s="63"/>
      <c r="K158" s="86"/>
      <c r="L158" s="1"/>
      <c r="M158" s="1"/>
      <c r="N158" s="1"/>
      <c r="O158" s="1"/>
      <c r="P158" s="1"/>
    </row>
    <row r="159" spans="1:16" ht="16.899999999999999" customHeight="1">
      <c r="A159" s="1"/>
      <c r="B159" s="3"/>
      <c r="C159" s="38"/>
      <c r="D159" s="50">
        <v>9</v>
      </c>
      <c r="E159" s="58" t="s">
        <v>181</v>
      </c>
      <c r="F159" s="48"/>
      <c r="G159" s="48"/>
      <c r="H159" s="62"/>
      <c r="I159" s="62"/>
      <c r="J159" s="63"/>
      <c r="K159" s="86"/>
      <c r="L159" s="1"/>
      <c r="M159" s="1"/>
      <c r="N159" s="1"/>
      <c r="O159" s="1"/>
      <c r="P159" s="1"/>
    </row>
    <row r="160" spans="1:16" ht="16.899999999999999" customHeight="1" thickBot="1">
      <c r="A160" s="1"/>
      <c r="B160" s="3"/>
      <c r="C160" s="38"/>
      <c r="D160" s="50">
        <v>10</v>
      </c>
      <c r="E160" s="58" t="s">
        <v>117</v>
      </c>
      <c r="F160" s="48"/>
      <c r="G160" s="48"/>
      <c r="H160" s="62"/>
      <c r="I160" s="62"/>
      <c r="J160" s="63"/>
      <c r="K160" s="85"/>
      <c r="L160" s="1"/>
      <c r="M160" s="1"/>
      <c r="N160" s="1"/>
      <c r="O160" s="1"/>
      <c r="P160" s="1"/>
    </row>
    <row r="161" spans="1:16" ht="16.899999999999999" customHeight="1">
      <c r="A161" s="1"/>
      <c r="B161" s="3"/>
      <c r="C161" s="3"/>
      <c r="D161" s="3"/>
      <c r="E161" s="3"/>
      <c r="F161" s="3"/>
      <c r="G161" s="3"/>
      <c r="H161" s="3"/>
      <c r="I161" s="3"/>
      <c r="J161" s="3"/>
      <c r="K161" s="3"/>
      <c r="L161" s="38"/>
      <c r="M161" s="38"/>
      <c r="N161" s="38"/>
      <c r="O161" s="1"/>
      <c r="P161" s="1"/>
    </row>
    <row r="162" spans="1:16" ht="33" customHeight="1">
      <c r="A162" s="3"/>
      <c r="B162" s="5" t="s">
        <v>248</v>
      </c>
      <c r="C162" s="3"/>
      <c r="D162" s="176" t="s">
        <v>171</v>
      </c>
      <c r="E162" s="176"/>
      <c r="F162" s="176"/>
      <c r="G162" s="176"/>
      <c r="H162" s="176"/>
      <c r="I162" s="176"/>
      <c r="J162" s="176"/>
      <c r="K162" s="176"/>
      <c r="L162" s="176"/>
      <c r="M162" s="176"/>
      <c r="N162" s="176"/>
      <c r="O162" s="176"/>
      <c r="P162" s="21"/>
    </row>
    <row r="163" spans="1:16" ht="16.899999999999999" customHeight="1" thickBot="1">
      <c r="A163" s="1"/>
      <c r="B163" s="3"/>
      <c r="C163" s="3"/>
      <c r="D163" s="180" t="s">
        <v>92</v>
      </c>
      <c r="E163" s="181"/>
      <c r="F163" s="181"/>
      <c r="G163" s="181"/>
      <c r="H163" s="181"/>
      <c r="I163" s="181"/>
      <c r="J163" s="182"/>
      <c r="K163" s="55" t="s">
        <v>3</v>
      </c>
      <c r="L163" s="185" t="s">
        <v>77</v>
      </c>
      <c r="M163" s="52" t="s">
        <v>119</v>
      </c>
      <c r="N163" s="60"/>
      <c r="O163" s="108"/>
      <c r="P163" s="1"/>
    </row>
    <row r="164" spans="1:16" ht="16.899999999999999" customHeight="1">
      <c r="A164" s="1"/>
      <c r="B164" s="3"/>
      <c r="C164" s="38"/>
      <c r="D164" s="71">
        <v>1</v>
      </c>
      <c r="E164" s="61" t="s">
        <v>14</v>
      </c>
      <c r="F164" s="77"/>
      <c r="G164" s="62"/>
      <c r="H164" s="63"/>
      <c r="I164" s="63"/>
      <c r="J164" s="124"/>
      <c r="K164" s="84"/>
      <c r="L164" s="186"/>
      <c r="M164" s="57" t="s">
        <v>123</v>
      </c>
      <c r="N164" s="53"/>
      <c r="O164" s="109"/>
      <c r="P164" s="1"/>
    </row>
    <row r="165" spans="1:16" ht="16.899999999999999" customHeight="1">
      <c r="A165" s="1"/>
      <c r="B165" s="3"/>
      <c r="C165" s="38"/>
      <c r="D165" s="50">
        <v>2</v>
      </c>
      <c r="E165" s="61" t="s">
        <v>15</v>
      </c>
      <c r="F165" s="62"/>
      <c r="G165" s="62"/>
      <c r="H165" s="63"/>
      <c r="I165" s="63"/>
      <c r="J165" s="124"/>
      <c r="K165" s="86"/>
      <c r="L165" s="186"/>
      <c r="M165" s="57" t="s">
        <v>120</v>
      </c>
      <c r="N165" s="53"/>
      <c r="O165" s="109"/>
      <c r="P165" s="1"/>
    </row>
    <row r="166" spans="1:16" ht="16.899999999999999" customHeight="1">
      <c r="A166" s="1"/>
      <c r="B166" s="3"/>
      <c r="C166" s="38"/>
      <c r="D166" s="50">
        <v>3</v>
      </c>
      <c r="E166" s="61" t="s">
        <v>133</v>
      </c>
      <c r="F166" s="62"/>
      <c r="G166" s="62"/>
      <c r="H166" s="63"/>
      <c r="I166" s="63"/>
      <c r="J166" s="124"/>
      <c r="K166" s="86"/>
      <c r="L166" s="186"/>
      <c r="M166" s="57" t="s">
        <v>121</v>
      </c>
      <c r="N166" s="53"/>
      <c r="O166" s="109"/>
      <c r="P166" s="1"/>
    </row>
    <row r="167" spans="1:16" ht="16.899999999999999" customHeight="1">
      <c r="A167" s="1"/>
      <c r="B167" s="3"/>
      <c r="C167" s="38"/>
      <c r="D167" s="50">
        <v>4</v>
      </c>
      <c r="E167" s="61" t="s">
        <v>16</v>
      </c>
      <c r="F167" s="62"/>
      <c r="G167" s="62"/>
      <c r="H167" s="63"/>
      <c r="I167" s="63"/>
      <c r="J167" s="124"/>
      <c r="K167" s="86"/>
      <c r="L167" s="187"/>
      <c r="M167" s="59" t="s">
        <v>122</v>
      </c>
      <c r="N167" s="54"/>
      <c r="O167" s="110"/>
      <c r="P167" s="1"/>
    </row>
    <row r="168" spans="1:16" ht="16.899999999999999" customHeight="1">
      <c r="A168" s="1"/>
      <c r="B168" s="3"/>
      <c r="C168" s="38"/>
      <c r="D168" s="50">
        <v>5</v>
      </c>
      <c r="E168" s="61" t="s">
        <v>130</v>
      </c>
      <c r="F168" s="62"/>
      <c r="G168" s="62"/>
      <c r="H168" s="63"/>
      <c r="I168" s="63"/>
      <c r="J168" s="124"/>
      <c r="K168" s="86"/>
      <c r="L168" s="38"/>
      <c r="M168" s="38"/>
      <c r="N168" s="38"/>
      <c r="O168" s="38"/>
      <c r="P168" s="1"/>
    </row>
    <row r="169" spans="1:16" ht="16.899999999999999" customHeight="1">
      <c r="A169" s="1"/>
      <c r="B169" s="3"/>
      <c r="C169" s="38"/>
      <c r="D169" s="50">
        <v>6</v>
      </c>
      <c r="E169" s="61" t="s">
        <v>131</v>
      </c>
      <c r="F169" s="62"/>
      <c r="G169" s="62"/>
      <c r="H169" s="63"/>
      <c r="I169" s="63"/>
      <c r="J169" s="124"/>
      <c r="K169" s="86"/>
      <c r="L169" s="1"/>
      <c r="M169" s="1"/>
      <c r="N169" s="1"/>
      <c r="O169" s="1"/>
      <c r="P169" s="1"/>
    </row>
    <row r="170" spans="1:16" ht="16.899999999999999" customHeight="1">
      <c r="A170" s="1"/>
      <c r="B170" s="3"/>
      <c r="C170" s="38"/>
      <c r="D170" s="50">
        <v>7</v>
      </c>
      <c r="E170" s="61" t="s">
        <v>132</v>
      </c>
      <c r="F170" s="62"/>
      <c r="G170" s="62"/>
      <c r="H170" s="63"/>
      <c r="I170" s="63"/>
      <c r="J170" s="124"/>
      <c r="K170" s="86"/>
      <c r="L170" s="1"/>
      <c r="M170" s="1"/>
      <c r="N170" s="1"/>
      <c r="O170" s="1"/>
      <c r="P170" s="1"/>
    </row>
    <row r="171" spans="1:16" ht="16.899999999999999" customHeight="1" thickBot="1">
      <c r="A171" s="1"/>
      <c r="B171" s="3"/>
      <c r="C171" s="38"/>
      <c r="D171" s="50">
        <v>8</v>
      </c>
      <c r="E171" s="61" t="s">
        <v>234</v>
      </c>
      <c r="F171" s="62"/>
      <c r="G171" s="62"/>
      <c r="H171" s="63"/>
      <c r="I171" s="63"/>
      <c r="J171" s="124"/>
      <c r="K171" s="85"/>
      <c r="L171" s="1"/>
      <c r="M171" s="1"/>
      <c r="N171" s="1"/>
      <c r="O171" s="1"/>
      <c r="P171" s="1"/>
    </row>
    <row r="172" spans="1:16" ht="16.899999999999999" customHeight="1">
      <c r="A172" s="1"/>
      <c r="B172" s="1"/>
      <c r="C172" s="1"/>
      <c r="D172" s="1"/>
      <c r="E172" s="1"/>
      <c r="F172" s="1"/>
      <c r="G172" s="1"/>
      <c r="H172" s="1"/>
      <c r="I172" s="1"/>
      <c r="J172" s="1"/>
      <c r="K172" s="1"/>
      <c r="L172" s="1"/>
      <c r="M172" s="1"/>
      <c r="N172" s="1"/>
      <c r="O172" s="1"/>
      <c r="P172" s="1"/>
    </row>
    <row r="173" spans="1:16" s="141" customFormat="1" ht="20.45" customHeight="1">
      <c r="A173" s="3"/>
      <c r="B173" s="18"/>
      <c r="C173" s="18" t="s">
        <v>229</v>
      </c>
      <c r="D173" s="18"/>
      <c r="E173" s="18"/>
      <c r="F173" s="18"/>
      <c r="G173" s="18"/>
      <c r="H173" s="18"/>
      <c r="I173" s="18"/>
      <c r="J173" s="18"/>
      <c r="K173" s="18"/>
      <c r="L173" s="18"/>
      <c r="M173" s="18"/>
      <c r="N173" s="18"/>
      <c r="O173" s="18"/>
      <c r="P173" s="18"/>
    </row>
    <row r="174" spans="1:16" ht="33" customHeight="1">
      <c r="A174" s="3"/>
      <c r="B174" s="5" t="s">
        <v>249</v>
      </c>
      <c r="C174" s="5"/>
      <c r="D174" s="188" t="s">
        <v>173</v>
      </c>
      <c r="E174" s="188"/>
      <c r="F174" s="188"/>
      <c r="G174" s="188"/>
      <c r="H174" s="188"/>
      <c r="I174" s="188"/>
      <c r="J174" s="188"/>
      <c r="K174" s="188"/>
      <c r="L174" s="188"/>
      <c r="M174" s="188"/>
      <c r="N174" s="188"/>
      <c r="O174" s="188"/>
      <c r="P174" s="5"/>
    </row>
    <row r="175" spans="1:16" ht="53.45" customHeight="1" thickBot="1">
      <c r="A175" s="1"/>
      <c r="B175" s="3"/>
      <c r="C175" s="3"/>
      <c r="D175" s="180" t="s">
        <v>92</v>
      </c>
      <c r="E175" s="181"/>
      <c r="F175" s="181"/>
      <c r="G175" s="181"/>
      <c r="H175" s="181"/>
      <c r="I175" s="99" t="s">
        <v>222</v>
      </c>
      <c r="J175" s="99" t="s">
        <v>172</v>
      </c>
      <c r="K175" s="99" t="s">
        <v>223</v>
      </c>
      <c r="L175" s="99" t="s">
        <v>143</v>
      </c>
      <c r="M175" s="99" t="s">
        <v>142</v>
      </c>
      <c r="N175" s="99" t="s">
        <v>221</v>
      </c>
      <c r="O175" s="99" t="s">
        <v>144</v>
      </c>
      <c r="P175" s="1"/>
    </row>
    <row r="176" spans="1:16" ht="16.899999999999999" customHeight="1">
      <c r="A176" s="12"/>
      <c r="B176" s="14"/>
      <c r="C176" s="135"/>
      <c r="D176" s="47">
        <v>1</v>
      </c>
      <c r="E176" s="98" t="s">
        <v>199</v>
      </c>
      <c r="F176" s="48"/>
      <c r="G176" s="48"/>
      <c r="H176" s="48"/>
      <c r="I176" s="100"/>
      <c r="J176" s="101"/>
      <c r="K176" s="101"/>
      <c r="L176" s="101"/>
      <c r="M176" s="101"/>
      <c r="N176" s="101"/>
      <c r="O176" s="102"/>
      <c r="P176" s="14"/>
    </row>
    <row r="177" spans="1:16" ht="16.899999999999999" customHeight="1">
      <c r="A177" s="12"/>
      <c r="B177" s="14"/>
      <c r="C177" s="38"/>
      <c r="D177" s="47">
        <v>2</v>
      </c>
      <c r="E177" s="98" t="s">
        <v>157</v>
      </c>
      <c r="F177" s="48"/>
      <c r="G177" s="48"/>
      <c r="H177" s="48"/>
      <c r="I177" s="95"/>
      <c r="J177" s="90"/>
      <c r="K177" s="90"/>
      <c r="L177" s="90"/>
      <c r="M177" s="90"/>
      <c r="N177" s="90"/>
      <c r="O177" s="96"/>
      <c r="P177" s="14"/>
    </row>
    <row r="178" spans="1:16" ht="16.899999999999999" customHeight="1">
      <c r="A178" s="12"/>
      <c r="B178" s="14"/>
      <c r="C178" s="135"/>
      <c r="D178" s="47">
        <v>3</v>
      </c>
      <c r="E178" s="98" t="s">
        <v>196</v>
      </c>
      <c r="F178" s="48"/>
      <c r="G178" s="48"/>
      <c r="H178" s="48"/>
      <c r="I178" s="95"/>
      <c r="J178" s="90"/>
      <c r="K178" s="90"/>
      <c r="L178" s="90"/>
      <c r="M178" s="90"/>
      <c r="N178" s="90"/>
      <c r="O178" s="96"/>
      <c r="P178" s="14"/>
    </row>
    <row r="179" spans="1:16" ht="16.899999999999999" customHeight="1">
      <c r="A179" s="12"/>
      <c r="B179" s="14"/>
      <c r="C179" s="38"/>
      <c r="D179" s="47">
        <v>4</v>
      </c>
      <c r="E179" s="98" t="s">
        <v>197</v>
      </c>
      <c r="F179" s="48"/>
      <c r="G179" s="48"/>
      <c r="H179" s="48"/>
      <c r="I179" s="95"/>
      <c r="J179" s="90"/>
      <c r="K179" s="90"/>
      <c r="L179" s="90"/>
      <c r="M179" s="90"/>
      <c r="N179" s="90"/>
      <c r="O179" s="96"/>
      <c r="P179" s="14"/>
    </row>
    <row r="180" spans="1:16" ht="16.899999999999999" customHeight="1">
      <c r="A180" s="12"/>
      <c r="B180" s="14"/>
      <c r="C180" s="38"/>
      <c r="D180" s="47">
        <v>5</v>
      </c>
      <c r="E180" s="98" t="s">
        <v>198</v>
      </c>
      <c r="F180" s="48"/>
      <c r="G180" s="48"/>
      <c r="H180" s="48"/>
      <c r="I180" s="95"/>
      <c r="J180" s="90"/>
      <c r="K180" s="90"/>
      <c r="L180" s="90"/>
      <c r="M180" s="90"/>
      <c r="N180" s="90"/>
      <c r="O180" s="96"/>
      <c r="P180" s="14"/>
    </row>
    <row r="181" spans="1:16" ht="16.899999999999999" customHeight="1">
      <c r="A181" s="12"/>
      <c r="B181" s="14"/>
      <c r="C181" s="38"/>
      <c r="D181" s="47">
        <v>6</v>
      </c>
      <c r="E181" s="147" t="s">
        <v>194</v>
      </c>
      <c r="F181" s="56"/>
      <c r="G181" s="56"/>
      <c r="H181" s="56"/>
      <c r="I181" s="95"/>
      <c r="J181" s="90"/>
      <c r="K181" s="90"/>
      <c r="L181" s="90"/>
      <c r="M181" s="90"/>
      <c r="N181" s="90"/>
      <c r="O181" s="96"/>
      <c r="P181" s="14"/>
    </row>
    <row r="182" spans="1:16" ht="16.899999999999999" customHeight="1">
      <c r="A182" s="12"/>
      <c r="B182" s="14"/>
      <c r="C182" s="38"/>
      <c r="D182" s="47">
        <v>7</v>
      </c>
      <c r="E182" s="147" t="s">
        <v>195</v>
      </c>
      <c r="F182" s="56"/>
      <c r="G182" s="56"/>
      <c r="H182" s="56"/>
      <c r="I182" s="95"/>
      <c r="J182" s="90"/>
      <c r="K182" s="90"/>
      <c r="L182" s="90"/>
      <c r="M182" s="90"/>
      <c r="N182" s="90"/>
      <c r="O182" s="96"/>
      <c r="P182" s="14"/>
    </row>
    <row r="183" spans="1:16" ht="16.899999999999999" customHeight="1">
      <c r="A183" s="12"/>
      <c r="B183" s="14"/>
      <c r="C183" s="135"/>
      <c r="D183" s="47">
        <v>8</v>
      </c>
      <c r="E183" s="98" t="s">
        <v>200</v>
      </c>
      <c r="F183" s="48"/>
      <c r="G183" s="48"/>
      <c r="H183" s="48"/>
      <c r="I183" s="95"/>
      <c r="J183" s="90"/>
      <c r="K183" s="90"/>
      <c r="L183" s="90"/>
      <c r="M183" s="90"/>
      <c r="N183" s="90"/>
      <c r="O183" s="96"/>
      <c r="P183" s="14"/>
    </row>
    <row r="184" spans="1:16" s="123" customFormat="1" ht="27.6" customHeight="1" thickBot="1">
      <c r="A184" s="94"/>
      <c r="B184" s="144"/>
      <c r="C184" s="145"/>
      <c r="D184" s="183">
        <v>9</v>
      </c>
      <c r="E184" s="215" t="s">
        <v>140</v>
      </c>
      <c r="F184" s="216"/>
      <c r="G184" s="216"/>
      <c r="H184" s="216"/>
      <c r="I184" s="154"/>
      <c r="J184" s="152"/>
      <c r="K184" s="152"/>
      <c r="L184" s="152"/>
      <c r="M184" s="152"/>
      <c r="N184" s="152"/>
      <c r="O184" s="153"/>
      <c r="P184" s="146"/>
    </row>
    <row r="185" spans="1:16" ht="22.15" customHeight="1" thickBot="1">
      <c r="A185" s="8"/>
      <c r="B185" s="12"/>
      <c r="C185" s="38"/>
      <c r="D185" s="184"/>
      <c r="E185" s="206"/>
      <c r="F185" s="207"/>
      <c r="G185" s="207"/>
      <c r="H185" s="207"/>
      <c r="I185" s="207"/>
      <c r="J185" s="207"/>
      <c r="K185" s="207"/>
      <c r="L185" s="207"/>
      <c r="M185" s="207"/>
      <c r="N185" s="207"/>
      <c r="O185" s="208"/>
      <c r="P185" s="8"/>
    </row>
    <row r="186" spans="1:16" s="123" customFormat="1" ht="15.75">
      <c r="A186" s="94"/>
      <c r="B186" s="94"/>
      <c r="C186" s="94"/>
      <c r="D186" s="94" t="s">
        <v>235</v>
      </c>
      <c r="E186" s="94"/>
      <c r="F186" s="94"/>
      <c r="G186" s="94"/>
      <c r="H186" s="94"/>
      <c r="I186" s="94"/>
      <c r="J186" s="94"/>
      <c r="K186" s="94"/>
      <c r="L186" s="94"/>
      <c r="M186" s="94"/>
      <c r="N186" s="94"/>
      <c r="O186" s="94"/>
      <c r="P186" s="94"/>
    </row>
    <row r="187" spans="1:16" s="123" customFormat="1" ht="15.75">
      <c r="A187" s="94"/>
      <c r="B187" s="94"/>
      <c r="C187" s="94"/>
      <c r="D187" s="94" t="s">
        <v>141</v>
      </c>
      <c r="E187" s="94"/>
      <c r="F187" s="94"/>
      <c r="G187" s="94"/>
      <c r="H187" s="94"/>
      <c r="I187" s="94"/>
      <c r="J187" s="94"/>
      <c r="K187" s="94"/>
      <c r="L187" s="94"/>
      <c r="M187" s="94"/>
      <c r="N187" s="94"/>
      <c r="O187" s="94"/>
      <c r="P187" s="94"/>
    </row>
    <row r="188" spans="1:16" ht="16.899999999999999" customHeight="1">
      <c r="A188" s="1"/>
      <c r="B188" s="3"/>
      <c r="C188" s="3"/>
      <c r="D188" s="3"/>
      <c r="E188" s="3"/>
      <c r="F188" s="3"/>
      <c r="G188" s="3"/>
      <c r="H188" s="3"/>
      <c r="I188" s="3"/>
      <c r="J188" s="3"/>
      <c r="K188" s="3"/>
      <c r="L188" s="38"/>
      <c r="M188" s="38"/>
      <c r="N188" s="38"/>
      <c r="O188" s="1"/>
      <c r="P188" s="1"/>
    </row>
    <row r="189" spans="1:16" ht="33" customHeight="1">
      <c r="A189" s="3"/>
      <c r="B189" s="5" t="s">
        <v>250</v>
      </c>
      <c r="C189" s="5"/>
      <c r="D189" s="188" t="s">
        <v>174</v>
      </c>
      <c r="E189" s="188"/>
      <c r="F189" s="188"/>
      <c r="G189" s="188"/>
      <c r="H189" s="188"/>
      <c r="I189" s="188"/>
      <c r="J189" s="188"/>
      <c r="K189" s="188"/>
      <c r="L189" s="188"/>
      <c r="M189" s="188"/>
      <c r="N189" s="188"/>
      <c r="O189" s="188"/>
      <c r="P189" s="5"/>
    </row>
    <row r="190" spans="1:16" ht="44.45" customHeight="1" thickBot="1">
      <c r="A190" s="1"/>
      <c r="B190" s="3"/>
      <c r="C190" s="3"/>
      <c r="D190" s="180" t="s">
        <v>92</v>
      </c>
      <c r="E190" s="181"/>
      <c r="F190" s="181"/>
      <c r="G190" s="181"/>
      <c r="H190" s="182"/>
      <c r="I190" s="99" t="s">
        <v>18</v>
      </c>
      <c r="J190" s="99" t="s">
        <v>84</v>
      </c>
      <c r="K190" s="99" t="s">
        <v>85</v>
      </c>
      <c r="L190" s="99" t="s">
        <v>86</v>
      </c>
      <c r="M190" s="99" t="s">
        <v>257</v>
      </c>
      <c r="N190" s="99" t="s">
        <v>260</v>
      </c>
      <c r="O190" s="99" t="s">
        <v>261</v>
      </c>
      <c r="P190" s="107"/>
    </row>
    <row r="191" spans="1:16" ht="16.899999999999999" customHeight="1">
      <c r="A191" s="12"/>
      <c r="B191" s="14"/>
      <c r="C191" s="38"/>
      <c r="D191" s="47">
        <v>1</v>
      </c>
      <c r="E191" s="98" t="s">
        <v>199</v>
      </c>
      <c r="F191" s="48"/>
      <c r="G191" s="48"/>
      <c r="H191" s="48"/>
      <c r="I191" s="100"/>
      <c r="J191" s="101"/>
      <c r="K191" s="101"/>
      <c r="L191" s="101"/>
      <c r="M191" s="101"/>
      <c r="N191" s="101"/>
      <c r="O191" s="102"/>
      <c r="P191" s="8"/>
    </row>
    <row r="192" spans="1:16" ht="16.899999999999999" customHeight="1">
      <c r="A192" s="12"/>
      <c r="B192" s="14"/>
      <c r="C192" s="38"/>
      <c r="D192" s="47">
        <v>2</v>
      </c>
      <c r="E192" s="98" t="s">
        <v>157</v>
      </c>
      <c r="F192" s="48"/>
      <c r="G192" s="48"/>
      <c r="H192" s="48"/>
      <c r="I192" s="95"/>
      <c r="J192" s="90"/>
      <c r="K192" s="90"/>
      <c r="L192" s="90"/>
      <c r="M192" s="90"/>
      <c r="N192" s="90"/>
      <c r="O192" s="96"/>
      <c r="P192" s="8"/>
    </row>
    <row r="193" spans="1:16" ht="16.899999999999999" customHeight="1">
      <c r="A193" s="12"/>
      <c r="B193" s="14"/>
      <c r="C193" s="38"/>
      <c r="D193" s="47">
        <v>3</v>
      </c>
      <c r="E193" s="98" t="s">
        <v>196</v>
      </c>
      <c r="F193" s="48"/>
      <c r="G193" s="48"/>
      <c r="H193" s="48"/>
      <c r="I193" s="95"/>
      <c r="J193" s="90"/>
      <c r="K193" s="90"/>
      <c r="L193" s="90"/>
      <c r="M193" s="90"/>
      <c r="N193" s="90"/>
      <c r="O193" s="96"/>
      <c r="P193" s="8"/>
    </row>
    <row r="194" spans="1:16" ht="16.899999999999999" customHeight="1">
      <c r="A194" s="12"/>
      <c r="B194" s="14"/>
      <c r="C194" s="38"/>
      <c r="D194" s="47">
        <v>4</v>
      </c>
      <c r="E194" s="98" t="s">
        <v>197</v>
      </c>
      <c r="F194" s="48"/>
      <c r="G194" s="48"/>
      <c r="H194" s="48"/>
      <c r="I194" s="95"/>
      <c r="J194" s="90"/>
      <c r="K194" s="90"/>
      <c r="L194" s="90"/>
      <c r="M194" s="90"/>
      <c r="N194" s="90"/>
      <c r="O194" s="96"/>
      <c r="P194" s="8"/>
    </row>
    <row r="195" spans="1:16" ht="16.899999999999999" customHeight="1">
      <c r="A195" s="12"/>
      <c r="B195" s="14"/>
      <c r="C195" s="38"/>
      <c r="D195" s="47">
        <v>5</v>
      </c>
      <c r="E195" s="98" t="s">
        <v>198</v>
      </c>
      <c r="F195" s="48"/>
      <c r="G195" s="48"/>
      <c r="H195" s="48"/>
      <c r="I195" s="95"/>
      <c r="J195" s="90"/>
      <c r="K195" s="90"/>
      <c r="L195" s="90"/>
      <c r="M195" s="90"/>
      <c r="N195" s="90"/>
      <c r="O195" s="96"/>
      <c r="P195" s="8"/>
    </row>
    <row r="196" spans="1:16" ht="16.899999999999999" customHeight="1">
      <c r="A196" s="12"/>
      <c r="B196" s="14"/>
      <c r="C196" s="38"/>
      <c r="D196" s="47">
        <v>6</v>
      </c>
      <c r="E196" s="147" t="s">
        <v>194</v>
      </c>
      <c r="F196" s="48"/>
      <c r="G196" s="48"/>
      <c r="H196" s="48"/>
      <c r="I196" s="95"/>
      <c r="J196" s="90"/>
      <c r="K196" s="90"/>
      <c r="L196" s="90"/>
      <c r="M196" s="90"/>
      <c r="N196" s="90"/>
      <c r="O196" s="96"/>
      <c r="P196" s="8"/>
    </row>
    <row r="197" spans="1:16" ht="16.899999999999999" customHeight="1">
      <c r="A197" s="12"/>
      <c r="B197" s="14"/>
      <c r="C197" s="38"/>
      <c r="D197" s="47">
        <v>7</v>
      </c>
      <c r="E197" s="147" t="s">
        <v>195</v>
      </c>
      <c r="F197" s="48"/>
      <c r="G197" s="48"/>
      <c r="H197" s="48"/>
      <c r="I197" s="95"/>
      <c r="J197" s="90"/>
      <c r="K197" s="90"/>
      <c r="L197" s="90"/>
      <c r="M197" s="90"/>
      <c r="N197" s="90"/>
      <c r="O197" s="96"/>
      <c r="P197" s="8"/>
    </row>
    <row r="198" spans="1:16" ht="16.899999999999999" customHeight="1">
      <c r="A198" s="12"/>
      <c r="B198" s="14"/>
      <c r="C198" s="38"/>
      <c r="D198" s="47">
        <v>8</v>
      </c>
      <c r="E198" s="98" t="s">
        <v>200</v>
      </c>
      <c r="F198" s="48"/>
      <c r="G198" s="48"/>
      <c r="H198" s="48"/>
      <c r="I198" s="95"/>
      <c r="J198" s="90"/>
      <c r="K198" s="90"/>
      <c r="L198" s="90"/>
      <c r="M198" s="90"/>
      <c r="N198" s="90"/>
      <c r="O198" s="96"/>
      <c r="P198" s="8"/>
    </row>
    <row r="199" spans="1:16" s="123" customFormat="1" ht="27.6" customHeight="1" thickBot="1">
      <c r="A199" s="94"/>
      <c r="B199" s="144"/>
      <c r="C199" s="145"/>
      <c r="D199" s="183">
        <v>9</v>
      </c>
      <c r="E199" s="204" t="s">
        <v>140</v>
      </c>
      <c r="F199" s="205"/>
      <c r="G199" s="205"/>
      <c r="H199" s="205"/>
      <c r="I199" s="148"/>
      <c r="J199" s="149"/>
      <c r="K199" s="149"/>
      <c r="L199" s="149"/>
      <c r="M199" s="149"/>
      <c r="N199" s="149"/>
      <c r="O199" s="150"/>
      <c r="P199" s="146"/>
    </row>
    <row r="200" spans="1:16" ht="22.15" customHeight="1" thickBot="1">
      <c r="A200" s="8"/>
      <c r="B200" s="12"/>
      <c r="C200" s="38"/>
      <c r="D200" s="184"/>
      <c r="E200" s="206"/>
      <c r="F200" s="207"/>
      <c r="G200" s="207"/>
      <c r="H200" s="207"/>
      <c r="I200" s="207"/>
      <c r="J200" s="207"/>
      <c r="K200" s="207"/>
      <c r="L200" s="207"/>
      <c r="M200" s="207"/>
      <c r="N200" s="207"/>
      <c r="O200" s="208"/>
      <c r="P200" s="8"/>
    </row>
    <row r="201" spans="1:16" s="123" customFormat="1" ht="16.899999999999999" customHeight="1">
      <c r="A201" s="94"/>
      <c r="B201" s="94"/>
      <c r="C201" s="94"/>
      <c r="D201" s="94" t="s">
        <v>258</v>
      </c>
      <c r="E201" s="94"/>
      <c r="F201" s="94"/>
      <c r="G201" s="94"/>
      <c r="H201" s="94"/>
      <c r="I201" s="94"/>
      <c r="J201" s="94"/>
      <c r="K201" s="94"/>
      <c r="L201" s="94"/>
      <c r="M201" s="94"/>
      <c r="N201" s="94"/>
      <c r="O201" s="94"/>
      <c r="P201" s="94"/>
    </row>
    <row r="202" spans="1:16" ht="16.899999999999999" customHeight="1">
      <c r="A202" s="1"/>
      <c r="B202" s="3"/>
      <c r="C202" s="17"/>
      <c r="D202" s="66"/>
      <c r="E202" s="67"/>
      <c r="F202" s="67"/>
      <c r="G202" s="67"/>
      <c r="H202" s="68"/>
      <c r="I202" s="68"/>
      <c r="J202" s="68"/>
      <c r="K202" s="68"/>
      <c r="L202" s="1"/>
      <c r="M202" s="1"/>
      <c r="N202" s="1"/>
      <c r="O202" s="1"/>
      <c r="P202" s="1"/>
    </row>
    <row r="203" spans="1:16" ht="33" customHeight="1">
      <c r="A203" s="3"/>
      <c r="B203" s="5" t="s">
        <v>251</v>
      </c>
      <c r="C203" s="5"/>
      <c r="D203" s="188" t="s">
        <v>175</v>
      </c>
      <c r="E203" s="188"/>
      <c r="F203" s="188"/>
      <c r="G203" s="188"/>
      <c r="H203" s="188"/>
      <c r="I203" s="188"/>
      <c r="J203" s="188"/>
      <c r="K203" s="188"/>
      <c r="L203" s="188"/>
      <c r="M203" s="188"/>
      <c r="N203" s="188"/>
      <c r="O203" s="188"/>
      <c r="P203" s="5"/>
    </row>
    <row r="204" spans="1:16" ht="16.899999999999999" customHeight="1" thickBot="1">
      <c r="A204" s="1"/>
      <c r="B204" s="3"/>
      <c r="C204" s="3"/>
      <c r="D204" s="180" t="s">
        <v>92</v>
      </c>
      <c r="E204" s="181"/>
      <c r="F204" s="181"/>
      <c r="G204" s="181"/>
      <c r="H204" s="181"/>
      <c r="I204" s="181"/>
      <c r="J204" s="182"/>
      <c r="K204" s="55" t="s">
        <v>3</v>
      </c>
      <c r="L204" s="185" t="s">
        <v>77</v>
      </c>
      <c r="M204" s="52" t="s">
        <v>119</v>
      </c>
      <c r="N204" s="60"/>
      <c r="O204" s="108"/>
      <c r="P204" s="1"/>
    </row>
    <row r="205" spans="1:16" ht="16.899999999999999" customHeight="1">
      <c r="A205" s="1"/>
      <c r="B205" s="3"/>
      <c r="C205" s="38"/>
      <c r="D205" s="50">
        <v>1</v>
      </c>
      <c r="E205" s="61" t="s">
        <v>138</v>
      </c>
      <c r="F205" s="62"/>
      <c r="G205" s="62"/>
      <c r="H205" s="63"/>
      <c r="I205" s="63"/>
      <c r="J205" s="111"/>
      <c r="K205" s="84"/>
      <c r="L205" s="186"/>
      <c r="M205" s="57" t="s">
        <v>123</v>
      </c>
      <c r="N205" s="53"/>
      <c r="O205" s="109"/>
      <c r="P205" s="1"/>
    </row>
    <row r="206" spans="1:16" ht="16.899999999999999" customHeight="1">
      <c r="A206" s="1"/>
      <c r="B206" s="3"/>
      <c r="C206" s="38"/>
      <c r="D206" s="50">
        <v>2</v>
      </c>
      <c r="E206" s="61" t="s">
        <v>139</v>
      </c>
      <c r="F206" s="62"/>
      <c r="G206" s="62"/>
      <c r="H206" s="63"/>
      <c r="I206" s="63"/>
      <c r="J206" s="111"/>
      <c r="K206" s="86"/>
      <c r="L206" s="186"/>
      <c r="M206" s="57" t="s">
        <v>120</v>
      </c>
      <c r="N206" s="53"/>
      <c r="O206" s="109"/>
      <c r="P206" s="1"/>
    </row>
    <row r="207" spans="1:16" ht="16.899999999999999" customHeight="1">
      <c r="A207" s="1"/>
      <c r="B207" s="3"/>
      <c r="C207" s="38"/>
      <c r="D207" s="50">
        <v>3</v>
      </c>
      <c r="E207" s="58" t="s">
        <v>158</v>
      </c>
      <c r="F207" s="62"/>
      <c r="G207" s="62"/>
      <c r="H207" s="63"/>
      <c r="I207" s="63"/>
      <c r="J207" s="111"/>
      <c r="K207" s="86"/>
      <c r="L207" s="186"/>
      <c r="M207" s="57" t="s">
        <v>121</v>
      </c>
      <c r="N207" s="53"/>
      <c r="O207" s="109"/>
      <c r="P207" s="1"/>
    </row>
    <row r="208" spans="1:16" ht="16.899999999999999" customHeight="1" thickBot="1">
      <c r="A208" s="1"/>
      <c r="B208" s="3"/>
      <c r="C208" s="38"/>
      <c r="D208" s="50">
        <v>4</v>
      </c>
      <c r="E208" s="61" t="s">
        <v>124</v>
      </c>
      <c r="F208" s="62"/>
      <c r="G208" s="62"/>
      <c r="H208" s="63"/>
      <c r="I208" s="63"/>
      <c r="J208" s="111"/>
      <c r="K208" s="85"/>
      <c r="L208" s="187"/>
      <c r="M208" s="59" t="s">
        <v>122</v>
      </c>
      <c r="N208" s="54"/>
      <c r="O208" s="110"/>
      <c r="P208" s="1"/>
    </row>
    <row r="209" spans="1:16" ht="16.899999999999999" customHeight="1">
      <c r="A209" s="1"/>
      <c r="B209" s="3"/>
      <c r="C209" s="3"/>
      <c r="D209" s="69"/>
      <c r="E209" s="69"/>
      <c r="F209" s="70"/>
      <c r="G209" s="70"/>
      <c r="H209" s="70"/>
      <c r="I209" s="70"/>
      <c r="J209" s="70"/>
      <c r="K209" s="70"/>
      <c r="L209" s="70"/>
      <c r="M209" s="70"/>
      <c r="N209" s="70"/>
      <c r="O209" s="70"/>
      <c r="P209" s="70"/>
    </row>
    <row r="210" spans="1:16" ht="33" customHeight="1">
      <c r="A210" s="3"/>
      <c r="B210" s="5" t="s">
        <v>252</v>
      </c>
      <c r="C210" s="3"/>
      <c r="D210" s="176" t="s">
        <v>224</v>
      </c>
      <c r="E210" s="176"/>
      <c r="F210" s="176"/>
      <c r="G210" s="176"/>
      <c r="H210" s="176"/>
      <c r="I210" s="176"/>
      <c r="J210" s="176"/>
      <c r="K210" s="176"/>
      <c r="L210" s="176"/>
      <c r="M210" s="176"/>
      <c r="N210" s="176"/>
      <c r="O210" s="176"/>
      <c r="P210" s="21"/>
    </row>
    <row r="211" spans="1:16" ht="16.899999999999999" customHeight="1" thickBot="1">
      <c r="A211" s="1"/>
      <c r="B211" s="3"/>
      <c r="C211" s="3"/>
      <c r="D211" s="180" t="s">
        <v>92</v>
      </c>
      <c r="E211" s="181"/>
      <c r="F211" s="181"/>
      <c r="G211" s="181"/>
      <c r="H211" s="181"/>
      <c r="I211" s="181"/>
      <c r="J211" s="182"/>
      <c r="K211" s="55" t="s">
        <v>3</v>
      </c>
      <c r="L211" s="185" t="s">
        <v>77</v>
      </c>
      <c r="M211" s="52" t="s">
        <v>119</v>
      </c>
      <c r="N211" s="60"/>
      <c r="O211" s="108"/>
      <c r="P211" s="1"/>
    </row>
    <row r="212" spans="1:16" ht="16.899999999999999" customHeight="1">
      <c r="A212" s="1"/>
      <c r="B212" s="3"/>
      <c r="C212" s="38"/>
      <c r="D212" s="50">
        <v>1</v>
      </c>
      <c r="E212" s="143" t="s">
        <v>97</v>
      </c>
      <c r="F212" s="77"/>
      <c r="G212" s="62"/>
      <c r="H212" s="63"/>
      <c r="I212" s="63"/>
      <c r="J212" s="111"/>
      <c r="K212" s="84"/>
      <c r="L212" s="186"/>
      <c r="M212" s="57" t="s">
        <v>123</v>
      </c>
      <c r="N212" s="53"/>
      <c r="O212" s="109"/>
      <c r="P212" s="1"/>
    </row>
    <row r="213" spans="1:16" ht="16.899999999999999" customHeight="1">
      <c r="A213" s="1"/>
      <c r="B213" s="3"/>
      <c r="C213" s="38"/>
      <c r="D213" s="50">
        <v>2</v>
      </c>
      <c r="E213" s="143" t="s">
        <v>98</v>
      </c>
      <c r="F213" s="62"/>
      <c r="G213" s="62"/>
      <c r="H213" s="63"/>
      <c r="I213" s="63"/>
      <c r="J213" s="111"/>
      <c r="K213" s="86"/>
      <c r="L213" s="186"/>
      <c r="M213" s="57" t="s">
        <v>120</v>
      </c>
      <c r="N213" s="53"/>
      <c r="O213" s="109"/>
      <c r="P213" s="1"/>
    </row>
    <row r="214" spans="1:16" ht="16.899999999999999" customHeight="1">
      <c r="A214" s="1"/>
      <c r="B214" s="3"/>
      <c r="C214" s="38"/>
      <c r="D214" s="50">
        <v>3</v>
      </c>
      <c r="E214" s="143" t="s">
        <v>99</v>
      </c>
      <c r="F214" s="62"/>
      <c r="G214" s="62"/>
      <c r="H214" s="63"/>
      <c r="I214" s="63"/>
      <c r="J214" s="111"/>
      <c r="K214" s="86"/>
      <c r="L214" s="186"/>
      <c r="M214" s="57" t="s">
        <v>121</v>
      </c>
      <c r="N214" s="53"/>
      <c r="O214" s="109"/>
      <c r="P214" s="1"/>
    </row>
    <row r="215" spans="1:16" ht="16.899999999999999" customHeight="1">
      <c r="A215" s="1"/>
      <c r="B215" s="3"/>
      <c r="C215" s="38"/>
      <c r="D215" s="50">
        <v>4</v>
      </c>
      <c r="E215" s="143" t="s">
        <v>100</v>
      </c>
      <c r="F215" s="62"/>
      <c r="G215" s="62"/>
      <c r="H215" s="63"/>
      <c r="I215" s="63"/>
      <c r="J215" s="111"/>
      <c r="K215" s="155"/>
      <c r="L215" s="187"/>
      <c r="M215" s="59" t="s">
        <v>122</v>
      </c>
      <c r="N215" s="54"/>
      <c r="O215" s="110"/>
      <c r="P215" s="1"/>
    </row>
    <row r="216" spans="1:16" ht="16.899999999999999" customHeight="1">
      <c r="A216" s="1"/>
      <c r="B216" s="3"/>
      <c r="C216" s="38"/>
      <c r="D216" s="50">
        <v>5</v>
      </c>
      <c r="E216" s="143" t="s">
        <v>126</v>
      </c>
      <c r="F216" s="62"/>
      <c r="G216" s="62"/>
      <c r="H216" s="63"/>
      <c r="I216" s="63"/>
      <c r="J216" s="111"/>
      <c r="K216" s="155"/>
      <c r="L216" s="38"/>
      <c r="M216" s="38"/>
      <c r="N216" s="38"/>
      <c r="O216" s="38"/>
      <c r="P216" s="1"/>
    </row>
    <row r="217" spans="1:16" ht="16.899999999999999" customHeight="1">
      <c r="A217" s="1"/>
      <c r="B217" s="3"/>
      <c r="C217" s="38"/>
      <c r="D217" s="50">
        <v>6</v>
      </c>
      <c r="E217" s="143" t="s">
        <v>127</v>
      </c>
      <c r="F217" s="62"/>
      <c r="G217" s="62"/>
      <c r="H217" s="63"/>
      <c r="I217" s="63"/>
      <c r="J217" s="111"/>
      <c r="K217" s="155"/>
      <c r="L217" s="1"/>
      <c r="M217" s="1"/>
      <c r="N217" s="1"/>
      <c r="O217" s="1"/>
      <c r="P217" s="1"/>
    </row>
    <row r="218" spans="1:16" ht="16.899999999999999" customHeight="1">
      <c r="A218" s="1"/>
      <c r="B218" s="3"/>
      <c r="C218" s="38"/>
      <c r="D218" s="50">
        <v>7</v>
      </c>
      <c r="E218" s="143" t="s">
        <v>128</v>
      </c>
      <c r="F218" s="62"/>
      <c r="G218" s="62"/>
      <c r="H218" s="63"/>
      <c r="I218" s="63"/>
      <c r="J218" s="111"/>
      <c r="K218" s="155"/>
      <c r="L218" s="1"/>
      <c r="M218" s="1"/>
      <c r="N218" s="1"/>
      <c r="O218" s="1"/>
      <c r="P218" s="1"/>
    </row>
    <row r="219" spans="1:16" ht="16.899999999999999" customHeight="1" thickBot="1">
      <c r="A219" s="1"/>
      <c r="B219" s="3"/>
      <c r="C219" s="38"/>
      <c r="D219" s="50">
        <v>8</v>
      </c>
      <c r="E219" s="61" t="s">
        <v>129</v>
      </c>
      <c r="F219" s="62"/>
      <c r="G219" s="62"/>
      <c r="H219" s="63"/>
      <c r="I219" s="63"/>
      <c r="J219" s="111"/>
      <c r="K219" s="85"/>
      <c r="L219" s="1"/>
      <c r="M219" s="1"/>
      <c r="N219" s="1"/>
      <c r="O219" s="1"/>
      <c r="P219" s="1"/>
    </row>
    <row r="220" spans="1:16" ht="16.899999999999999" customHeight="1">
      <c r="A220" s="1"/>
      <c r="B220" s="3"/>
      <c r="C220" s="3"/>
      <c r="D220" s="69"/>
      <c r="E220" s="69"/>
      <c r="F220" s="70"/>
      <c r="G220" s="70"/>
      <c r="H220" s="70"/>
      <c r="I220" s="70"/>
      <c r="J220" s="70"/>
      <c r="K220" s="70"/>
      <c r="L220" s="70"/>
      <c r="M220" s="70"/>
      <c r="N220" s="70"/>
      <c r="O220" s="70"/>
      <c r="P220" s="70"/>
    </row>
    <row r="221" spans="1:16" ht="21" customHeight="1">
      <c r="A221" s="1"/>
      <c r="B221" s="173" t="s">
        <v>225</v>
      </c>
      <c r="C221" s="174"/>
      <c r="D221" s="174"/>
      <c r="E221" s="174"/>
      <c r="F221" s="174"/>
      <c r="G221" s="174"/>
      <c r="H221" s="174"/>
      <c r="I221" s="174"/>
      <c r="J221" s="174"/>
      <c r="K221" s="174"/>
      <c r="L221" s="174"/>
      <c r="M221" s="174"/>
      <c r="N221" s="174"/>
      <c r="O221" s="175"/>
      <c r="P221" s="19"/>
    </row>
    <row r="222" spans="1:16" ht="21" customHeight="1">
      <c r="A222" s="1"/>
      <c r="B222" s="156"/>
      <c r="C222" s="156"/>
      <c r="D222" s="156"/>
      <c r="E222" s="156"/>
      <c r="F222" s="156"/>
      <c r="G222" s="156"/>
      <c r="H222" s="156"/>
      <c r="I222" s="156"/>
      <c r="J222" s="156"/>
      <c r="K222" s="156"/>
      <c r="L222" s="156"/>
      <c r="M222" s="156"/>
      <c r="N222" s="156"/>
      <c r="O222" s="156"/>
      <c r="P222" s="19"/>
    </row>
    <row r="223" spans="1:16" ht="32.450000000000003" customHeight="1">
      <c r="A223" s="3"/>
      <c r="B223" s="5" t="s">
        <v>253</v>
      </c>
      <c r="C223" s="5"/>
      <c r="D223" s="176" t="s">
        <v>93</v>
      </c>
      <c r="E223" s="176"/>
      <c r="F223" s="176"/>
      <c r="G223" s="176"/>
      <c r="H223" s="176"/>
      <c r="I223" s="176"/>
      <c r="J223" s="176"/>
      <c r="K223" s="176"/>
      <c r="L223" s="176"/>
      <c r="M223" s="176"/>
      <c r="N223" s="176"/>
      <c r="O223" s="176"/>
      <c r="P223" s="21"/>
    </row>
    <row r="224" spans="1:16" ht="16.899999999999999" customHeight="1" thickBot="1">
      <c r="A224" s="1"/>
      <c r="B224" s="3"/>
      <c r="C224" s="3"/>
      <c r="D224" s="180" t="s">
        <v>92</v>
      </c>
      <c r="E224" s="181"/>
      <c r="F224" s="181"/>
      <c r="G224" s="181"/>
      <c r="H224" s="181"/>
      <c r="I224" s="181"/>
      <c r="J224" s="181"/>
      <c r="K224" s="182"/>
      <c r="L224" s="55" t="s">
        <v>3</v>
      </c>
      <c r="M224" s="1"/>
      <c r="N224" s="1"/>
      <c r="O224" s="1"/>
      <c r="P224" s="1"/>
    </row>
    <row r="225" spans="1:16" ht="16.899999999999999" customHeight="1">
      <c r="A225" s="1"/>
      <c r="B225" s="3"/>
      <c r="C225" s="3"/>
      <c r="D225" s="50">
        <v>1</v>
      </c>
      <c r="E225" s="61" t="s">
        <v>89</v>
      </c>
      <c r="F225" s="62"/>
      <c r="G225" s="62"/>
      <c r="H225" s="63"/>
      <c r="I225" s="63"/>
      <c r="J225" s="111"/>
      <c r="K225" s="125"/>
      <c r="L225" s="64"/>
      <c r="M225" s="1"/>
      <c r="N225" s="1"/>
      <c r="O225" s="1"/>
      <c r="P225" s="1"/>
    </row>
    <row r="226" spans="1:16" ht="16.899999999999999" customHeight="1">
      <c r="A226" s="1"/>
      <c r="B226" s="3"/>
      <c r="C226" s="3"/>
      <c r="D226" s="50">
        <v>2</v>
      </c>
      <c r="E226" s="61" t="s">
        <v>17</v>
      </c>
      <c r="F226" s="62"/>
      <c r="G226" s="62"/>
      <c r="H226" s="63"/>
      <c r="I226" s="63"/>
      <c r="J226" s="111"/>
      <c r="K226" s="125"/>
      <c r="L226" s="65"/>
      <c r="M226" s="1"/>
      <c r="N226" s="1"/>
      <c r="O226" s="1"/>
      <c r="P226" s="1"/>
    </row>
    <row r="227" spans="1:16" ht="16.899999999999999" customHeight="1">
      <c r="A227" s="1"/>
      <c r="B227" s="3"/>
      <c r="C227" s="3"/>
      <c r="D227" s="50">
        <v>3</v>
      </c>
      <c r="E227" s="61" t="s">
        <v>262</v>
      </c>
      <c r="F227" s="77"/>
      <c r="G227" s="62"/>
      <c r="H227" s="63"/>
      <c r="I227" s="63"/>
      <c r="J227" s="111"/>
      <c r="K227" s="125"/>
      <c r="L227" s="65"/>
      <c r="M227" s="1"/>
      <c r="N227" s="1"/>
      <c r="O227" s="1"/>
      <c r="P227" s="1"/>
    </row>
    <row r="228" spans="1:16" ht="16.899999999999999" customHeight="1" thickBot="1">
      <c r="A228" s="1"/>
      <c r="B228" s="3"/>
      <c r="C228" s="3"/>
      <c r="D228" s="166">
        <v>4</v>
      </c>
      <c r="E228" s="73" t="s">
        <v>39</v>
      </c>
      <c r="F228" s="74"/>
      <c r="G228" s="74"/>
      <c r="H228" s="75"/>
      <c r="I228" s="75"/>
      <c r="J228" s="126"/>
      <c r="K228" s="127"/>
      <c r="L228" s="76"/>
      <c r="M228" s="1"/>
      <c r="N228" s="1"/>
      <c r="O228" s="1"/>
      <c r="P228" s="1"/>
    </row>
    <row r="229" spans="1:16" ht="16.899999999999999" customHeight="1" thickBot="1">
      <c r="A229" s="3"/>
      <c r="B229" s="5"/>
      <c r="C229" s="5"/>
      <c r="D229" s="167"/>
      <c r="E229" s="177"/>
      <c r="F229" s="178"/>
      <c r="G229" s="178"/>
      <c r="H229" s="178"/>
      <c r="I229" s="178"/>
      <c r="J229" s="178"/>
      <c r="K229" s="178"/>
      <c r="L229" s="179"/>
      <c r="M229" s="1"/>
      <c r="N229" s="1"/>
      <c r="O229" s="1"/>
      <c r="P229" s="1"/>
    </row>
    <row r="230" spans="1:16" s="123" customFormat="1" ht="25.15" customHeight="1">
      <c r="A230" s="94"/>
      <c r="B230" s="94"/>
      <c r="C230" s="94"/>
      <c r="D230" s="189" t="s">
        <v>259</v>
      </c>
      <c r="E230" s="189"/>
      <c r="F230" s="189"/>
      <c r="G230" s="189"/>
      <c r="H230" s="189"/>
      <c r="I230" s="189"/>
      <c r="J230" s="189"/>
      <c r="K230" s="189"/>
      <c r="L230" s="189"/>
      <c r="M230" s="189"/>
      <c r="N230" s="189"/>
      <c r="O230" s="189"/>
      <c r="P230" s="94"/>
    </row>
    <row r="231" spans="1:16" ht="16.899999999999999" customHeight="1">
      <c r="A231" s="1"/>
      <c r="B231" s="3"/>
      <c r="C231" s="3"/>
      <c r="D231" s="3"/>
      <c r="E231" s="3"/>
      <c r="F231" s="3"/>
      <c r="G231" s="3"/>
      <c r="H231" s="3"/>
      <c r="I231" s="3"/>
      <c r="J231" s="3"/>
      <c r="K231" s="3"/>
      <c r="L231" s="3"/>
      <c r="M231" s="3"/>
      <c r="N231" s="3"/>
      <c r="O231" s="3"/>
      <c r="P231" s="3"/>
    </row>
    <row r="232" spans="1:16" ht="32.450000000000003" customHeight="1">
      <c r="A232" s="3"/>
      <c r="B232" s="5" t="s">
        <v>254</v>
      </c>
      <c r="C232" s="5"/>
      <c r="D232" s="176" t="s">
        <v>226</v>
      </c>
      <c r="E232" s="176"/>
      <c r="F232" s="176"/>
      <c r="G232" s="176"/>
      <c r="H232" s="176"/>
      <c r="I232" s="176"/>
      <c r="J232" s="176"/>
      <c r="K232" s="176"/>
      <c r="L232" s="176"/>
      <c r="M232" s="176"/>
      <c r="N232" s="176"/>
      <c r="O232" s="176"/>
      <c r="P232" s="159"/>
    </row>
    <row r="233" spans="1:16" ht="16.899999999999999" customHeight="1" thickBot="1">
      <c r="A233" s="8"/>
      <c r="B233" s="12"/>
      <c r="C233" s="12"/>
      <c r="D233" s="193" t="s">
        <v>92</v>
      </c>
      <c r="E233" s="194"/>
      <c r="F233" s="194"/>
      <c r="G233" s="194"/>
      <c r="H233" s="194"/>
      <c r="I233" s="194"/>
      <c r="J233" s="195"/>
      <c r="K233" s="81" t="s">
        <v>3</v>
      </c>
      <c r="L233" s="185" t="s">
        <v>77</v>
      </c>
      <c r="M233" s="52" t="s">
        <v>24</v>
      </c>
      <c r="N233" s="89"/>
      <c r="O233" s="118"/>
      <c r="P233" s="159"/>
    </row>
    <row r="234" spans="1:16" ht="16.899999999999999" customHeight="1">
      <c r="A234" s="8"/>
      <c r="B234" s="12"/>
      <c r="C234" s="12"/>
      <c r="D234" s="113">
        <v>1</v>
      </c>
      <c r="E234" s="58" t="s">
        <v>176</v>
      </c>
      <c r="F234" s="114"/>
      <c r="G234" s="114"/>
      <c r="H234" s="114"/>
      <c r="I234" s="129"/>
      <c r="J234" s="115"/>
      <c r="K234" s="131"/>
      <c r="L234" s="186"/>
      <c r="M234" s="57" t="s">
        <v>25</v>
      </c>
      <c r="N234" s="87"/>
      <c r="O234" s="119"/>
      <c r="P234" s="38"/>
    </row>
    <row r="235" spans="1:16" ht="16.899999999999999" customHeight="1">
      <c r="A235" s="8"/>
      <c r="B235" s="12"/>
      <c r="C235" s="12"/>
      <c r="D235" s="47">
        <v>2</v>
      </c>
      <c r="E235" s="58" t="s">
        <v>79</v>
      </c>
      <c r="F235" s="48"/>
      <c r="G235" s="92"/>
      <c r="H235" s="92"/>
      <c r="I235" s="129"/>
      <c r="J235" s="115"/>
      <c r="K235" s="49"/>
      <c r="L235" s="186"/>
      <c r="M235" s="93" t="s">
        <v>155</v>
      </c>
      <c r="N235" s="88"/>
      <c r="O235" s="120"/>
      <c r="P235" s="38"/>
    </row>
    <row r="236" spans="1:16" ht="16.899999999999999" customHeight="1">
      <c r="A236" s="8"/>
      <c r="B236" s="12"/>
      <c r="C236" s="12"/>
      <c r="D236" s="47">
        <v>3</v>
      </c>
      <c r="E236" s="58" t="s">
        <v>87</v>
      </c>
      <c r="F236" s="48"/>
      <c r="G236" s="92"/>
      <c r="H236" s="92"/>
      <c r="I236" s="129"/>
      <c r="J236" s="115"/>
      <c r="K236" s="49"/>
      <c r="L236" s="186"/>
      <c r="M236" s="57" t="s">
        <v>78</v>
      </c>
      <c r="N236" s="87"/>
      <c r="O236" s="119"/>
      <c r="P236" s="38"/>
    </row>
    <row r="237" spans="1:16" ht="16.899999999999999" customHeight="1">
      <c r="A237" s="8"/>
      <c r="B237" s="12"/>
      <c r="C237" s="12"/>
      <c r="D237" s="47">
        <v>4</v>
      </c>
      <c r="E237" s="91" t="s">
        <v>177</v>
      </c>
      <c r="F237" s="92"/>
      <c r="G237" s="92"/>
      <c r="H237" s="92"/>
      <c r="I237" s="129"/>
      <c r="J237" s="115"/>
      <c r="K237" s="49"/>
      <c r="L237" s="186"/>
      <c r="M237" s="57" t="s">
        <v>26</v>
      </c>
      <c r="N237" s="87"/>
      <c r="O237" s="119"/>
      <c r="P237" s="38"/>
    </row>
    <row r="238" spans="1:16" ht="16.899999999999999" customHeight="1">
      <c r="A238" s="8"/>
      <c r="B238" s="12"/>
      <c r="C238" s="12"/>
      <c r="D238" s="47">
        <v>5</v>
      </c>
      <c r="E238" s="58" t="s">
        <v>266</v>
      </c>
      <c r="F238" s="48"/>
      <c r="G238" s="92"/>
      <c r="H238" s="92"/>
      <c r="I238" s="129"/>
      <c r="J238" s="115"/>
      <c r="K238" s="49"/>
      <c r="L238" s="187"/>
      <c r="M238" s="59" t="s">
        <v>22</v>
      </c>
      <c r="N238" s="56"/>
      <c r="O238" s="121"/>
      <c r="P238" s="38"/>
    </row>
    <row r="239" spans="1:16" ht="16.899999999999999" customHeight="1">
      <c r="A239" s="8"/>
      <c r="B239" s="12"/>
      <c r="C239" s="12"/>
      <c r="D239" s="47">
        <v>6</v>
      </c>
      <c r="E239" s="58" t="s">
        <v>88</v>
      </c>
      <c r="F239" s="48"/>
      <c r="G239" s="92"/>
      <c r="H239" s="92"/>
      <c r="I239" s="129"/>
      <c r="J239" s="116"/>
      <c r="K239" s="49"/>
      <c r="L239" s="38"/>
      <c r="M239" s="38"/>
      <c r="N239" s="38"/>
      <c r="O239" s="38"/>
      <c r="P239" s="38"/>
    </row>
    <row r="240" spans="1:16" ht="16.899999999999999" customHeight="1">
      <c r="A240" s="8"/>
      <c r="B240" s="12"/>
      <c r="C240" s="12"/>
      <c r="D240" s="47">
        <v>7</v>
      </c>
      <c r="E240" s="58" t="s">
        <v>10</v>
      </c>
      <c r="F240" s="48"/>
      <c r="G240" s="92"/>
      <c r="H240" s="92"/>
      <c r="I240" s="129"/>
      <c r="J240" s="116"/>
      <c r="K240" s="49"/>
      <c r="L240" s="38"/>
      <c r="M240" s="38"/>
      <c r="N240" s="38"/>
      <c r="O240" s="38"/>
      <c r="P240" s="38"/>
    </row>
    <row r="241" spans="1:16" ht="16.899999999999999" customHeight="1">
      <c r="A241" s="8"/>
      <c r="B241" s="12"/>
      <c r="C241" s="12"/>
      <c r="D241" s="47">
        <v>8</v>
      </c>
      <c r="E241" s="58" t="s">
        <v>178</v>
      </c>
      <c r="F241" s="48"/>
      <c r="G241" s="92"/>
      <c r="H241" s="92"/>
      <c r="I241" s="129"/>
      <c r="J241" s="116"/>
      <c r="K241" s="49"/>
      <c r="L241" s="38"/>
      <c r="M241" s="38"/>
      <c r="N241" s="38"/>
      <c r="O241" s="38"/>
      <c r="P241" s="38"/>
    </row>
    <row r="242" spans="1:16" ht="16.899999999999999" customHeight="1">
      <c r="A242" s="8"/>
      <c r="B242" s="12"/>
      <c r="C242" s="12"/>
      <c r="D242" s="47">
        <v>9</v>
      </c>
      <c r="E242" s="91" t="s">
        <v>227</v>
      </c>
      <c r="F242" s="92"/>
      <c r="G242" s="92"/>
      <c r="H242" s="92"/>
      <c r="I242" s="129"/>
      <c r="J242" s="116"/>
      <c r="K242" s="49"/>
      <c r="L242" s="38"/>
      <c r="M242" s="38"/>
      <c r="N242" s="38"/>
      <c r="O242" s="38"/>
      <c r="P242" s="38"/>
    </row>
    <row r="243" spans="1:16" ht="16.899999999999999" customHeight="1">
      <c r="A243" s="8"/>
      <c r="B243" s="12"/>
      <c r="C243" s="12"/>
      <c r="D243" s="47">
        <v>10</v>
      </c>
      <c r="E243" s="58" t="s">
        <v>11</v>
      </c>
      <c r="F243" s="48"/>
      <c r="G243" s="92"/>
      <c r="H243" s="92"/>
      <c r="I243" s="129"/>
      <c r="J243" s="116"/>
      <c r="K243" s="49"/>
      <c r="L243" s="38"/>
      <c r="M243" s="38"/>
      <c r="N243" s="38"/>
      <c r="O243" s="38"/>
      <c r="P243" s="38"/>
    </row>
    <row r="244" spans="1:16" ht="16.899999999999999" customHeight="1" thickBot="1">
      <c r="A244" s="8"/>
      <c r="B244" s="12"/>
      <c r="C244" s="12"/>
      <c r="D244" s="166">
        <v>11</v>
      </c>
      <c r="E244" s="89" t="s">
        <v>12</v>
      </c>
      <c r="F244" s="89"/>
      <c r="G244" s="89"/>
      <c r="H244" s="89"/>
      <c r="I244" s="130"/>
      <c r="J244" s="117"/>
      <c r="K244" s="132"/>
      <c r="L244" s="38"/>
      <c r="M244" s="38"/>
      <c r="N244" s="38"/>
      <c r="O244" s="38"/>
      <c r="P244" s="38"/>
    </row>
    <row r="245" spans="1:16" ht="16.899999999999999" customHeight="1" thickBot="1">
      <c r="A245" s="1"/>
      <c r="B245" s="3"/>
      <c r="C245" s="3"/>
      <c r="D245" s="167"/>
      <c r="E245" s="209"/>
      <c r="F245" s="210"/>
      <c r="G245" s="210"/>
      <c r="H245" s="210"/>
      <c r="I245" s="210"/>
      <c r="J245" s="210"/>
      <c r="K245" s="211"/>
      <c r="L245" s="1"/>
      <c r="M245" s="1"/>
      <c r="N245" s="1"/>
      <c r="O245" s="38"/>
      <c r="P245" s="38"/>
    </row>
    <row r="246" spans="1:16" ht="25.15" customHeight="1">
      <c r="A246" s="1"/>
      <c r="B246" s="3"/>
      <c r="C246" s="3"/>
      <c r="D246" s="190" t="s">
        <v>180</v>
      </c>
      <c r="E246" s="190"/>
      <c r="F246" s="190"/>
      <c r="G246" s="190"/>
      <c r="H246" s="190"/>
      <c r="I246" s="190"/>
      <c r="J246" s="190"/>
      <c r="K246" s="190"/>
      <c r="L246" s="190"/>
      <c r="M246" s="190"/>
      <c r="N246" s="190"/>
      <c r="O246" s="190"/>
      <c r="P246" s="1"/>
    </row>
    <row r="247" spans="1:16" ht="18.75">
      <c r="A247" s="1"/>
      <c r="B247" s="3"/>
      <c r="C247" s="3"/>
      <c r="D247" s="88" t="s">
        <v>179</v>
      </c>
      <c r="E247" s="1"/>
      <c r="F247" s="1"/>
      <c r="G247" s="1"/>
      <c r="H247" s="1"/>
      <c r="I247" s="1"/>
      <c r="J247" s="1"/>
      <c r="K247" s="1"/>
      <c r="L247" s="1"/>
      <c r="M247" s="1"/>
      <c r="N247" s="1"/>
      <c r="O247" s="1"/>
      <c r="P247" s="1"/>
    </row>
    <row r="248" spans="1:16" ht="16.899999999999999" customHeight="1">
      <c r="A248" s="1"/>
      <c r="B248" s="1"/>
      <c r="C248" s="1"/>
      <c r="D248" s="1"/>
      <c r="E248" s="1"/>
      <c r="F248" s="1"/>
      <c r="G248" s="1"/>
      <c r="H248" s="1"/>
      <c r="I248" s="1"/>
      <c r="J248" s="1"/>
      <c r="K248" s="1"/>
      <c r="L248" s="1"/>
      <c r="M248" s="1"/>
      <c r="N248" s="1"/>
      <c r="O248" s="1"/>
      <c r="P248" s="1"/>
    </row>
    <row r="249" spans="1:16" ht="32.450000000000003" customHeight="1">
      <c r="A249" s="3"/>
      <c r="B249" s="3" t="s">
        <v>255</v>
      </c>
      <c r="C249" s="3"/>
      <c r="D249" s="176" t="s">
        <v>265</v>
      </c>
      <c r="E249" s="176"/>
      <c r="F249" s="176"/>
      <c r="G249" s="176"/>
      <c r="H249" s="176"/>
      <c r="I249" s="176"/>
      <c r="J249" s="176"/>
      <c r="K249" s="176"/>
      <c r="L249" s="176"/>
      <c r="M249" s="176"/>
      <c r="N249" s="176"/>
      <c r="O249" s="176"/>
      <c r="P249" s="159"/>
    </row>
    <row r="250" spans="1:16" ht="16.899999999999999" customHeight="1" thickBot="1">
      <c r="A250" s="1"/>
      <c r="B250" s="3"/>
      <c r="C250" s="3"/>
      <c r="D250" s="180" t="s">
        <v>92</v>
      </c>
      <c r="E250" s="181"/>
      <c r="F250" s="181"/>
      <c r="G250" s="181"/>
      <c r="H250" s="181"/>
      <c r="I250" s="181"/>
      <c r="J250" s="182"/>
      <c r="K250" s="55" t="s">
        <v>0</v>
      </c>
      <c r="L250" s="185" t="s">
        <v>77</v>
      </c>
      <c r="M250" s="52" t="s">
        <v>119</v>
      </c>
      <c r="N250" s="60"/>
      <c r="O250" s="108"/>
      <c r="P250" s="159"/>
    </row>
    <row r="251" spans="1:16" ht="16.899999999999999" customHeight="1">
      <c r="A251" s="1"/>
      <c r="B251" s="3"/>
      <c r="C251" s="3"/>
      <c r="D251" s="71">
        <v>1</v>
      </c>
      <c r="E251" s="133" t="s">
        <v>94</v>
      </c>
      <c r="F251" s="72"/>
      <c r="G251" s="72"/>
      <c r="H251" s="112"/>
      <c r="I251" s="45"/>
      <c r="J251" s="45"/>
      <c r="K251" s="84"/>
      <c r="L251" s="186"/>
      <c r="M251" s="57" t="s">
        <v>123</v>
      </c>
      <c r="N251" s="53"/>
      <c r="O251" s="109"/>
      <c r="P251" s="159"/>
    </row>
    <row r="252" spans="1:16" ht="16.899999999999999" customHeight="1">
      <c r="A252" s="1"/>
      <c r="B252" s="3"/>
      <c r="C252" s="3"/>
      <c r="D252" s="50">
        <v>2</v>
      </c>
      <c r="E252" s="58" t="s">
        <v>95</v>
      </c>
      <c r="F252" s="62"/>
      <c r="G252" s="62"/>
      <c r="H252" s="77"/>
      <c r="I252" s="111"/>
      <c r="J252" s="111"/>
      <c r="K252" s="86"/>
      <c r="L252" s="186"/>
      <c r="M252" s="57" t="s">
        <v>120</v>
      </c>
      <c r="N252" s="53"/>
      <c r="O252" s="109"/>
      <c r="P252" s="159"/>
    </row>
    <row r="253" spans="1:16" ht="16.899999999999999" customHeight="1">
      <c r="A253" s="1"/>
      <c r="B253" s="3"/>
      <c r="C253" s="3"/>
      <c r="D253" s="50">
        <v>3</v>
      </c>
      <c r="E253" s="58" t="s">
        <v>145</v>
      </c>
      <c r="F253" s="62"/>
      <c r="G253" s="62"/>
      <c r="H253" s="77"/>
      <c r="I253" s="111"/>
      <c r="J253" s="111"/>
      <c r="K253" s="86"/>
      <c r="L253" s="186"/>
      <c r="M253" s="57" t="s">
        <v>121</v>
      </c>
      <c r="N253" s="53"/>
      <c r="O253" s="109"/>
      <c r="P253" s="159"/>
    </row>
    <row r="254" spans="1:16" ht="16.899999999999999" customHeight="1">
      <c r="A254" s="1"/>
      <c r="B254" s="3"/>
      <c r="C254" s="3"/>
      <c r="D254" s="50">
        <v>4</v>
      </c>
      <c r="E254" s="58" t="s">
        <v>230</v>
      </c>
      <c r="F254" s="62"/>
      <c r="G254" s="62"/>
      <c r="H254" s="77"/>
      <c r="I254" s="111"/>
      <c r="J254" s="111"/>
      <c r="K254" s="86"/>
      <c r="L254" s="187"/>
      <c r="M254" s="59" t="s">
        <v>122</v>
      </c>
      <c r="N254" s="54"/>
      <c r="O254" s="110"/>
      <c r="P254" s="159"/>
    </row>
    <row r="255" spans="1:16" ht="16.899999999999999" customHeight="1">
      <c r="A255" s="1"/>
      <c r="B255" s="3"/>
      <c r="C255" s="3"/>
      <c r="D255" s="50">
        <v>5</v>
      </c>
      <c r="E255" s="58" t="s">
        <v>146</v>
      </c>
      <c r="F255" s="62"/>
      <c r="G255" s="62"/>
      <c r="H255" s="77"/>
      <c r="I255" s="111"/>
      <c r="J255" s="111"/>
      <c r="K255" s="86"/>
      <c r="L255" s="38"/>
      <c r="M255" s="38"/>
      <c r="N255" s="1"/>
      <c r="O255" s="1"/>
      <c r="P255" s="159"/>
    </row>
    <row r="256" spans="1:16" ht="16.899999999999999" customHeight="1">
      <c r="A256" s="1"/>
      <c r="B256" s="3"/>
      <c r="C256" s="3"/>
      <c r="D256" s="50">
        <v>6</v>
      </c>
      <c r="E256" s="58" t="s">
        <v>147</v>
      </c>
      <c r="F256" s="62"/>
      <c r="G256" s="62"/>
      <c r="H256" s="77"/>
      <c r="I256" s="111"/>
      <c r="J256" s="111"/>
      <c r="K256" s="86"/>
      <c r="L256" s="38"/>
      <c r="M256" s="38"/>
      <c r="N256" s="1"/>
      <c r="O256" s="1"/>
      <c r="P256" s="159"/>
    </row>
    <row r="257" spans="1:16" ht="16.899999999999999" customHeight="1">
      <c r="A257" s="1"/>
      <c r="B257" s="3"/>
      <c r="C257" s="3"/>
      <c r="D257" s="50">
        <v>7</v>
      </c>
      <c r="E257" s="58" t="s">
        <v>148</v>
      </c>
      <c r="F257" s="62"/>
      <c r="G257" s="62"/>
      <c r="H257" s="77"/>
      <c r="I257" s="111"/>
      <c r="J257" s="111"/>
      <c r="K257" s="86"/>
      <c r="L257" s="38"/>
      <c r="M257" s="38"/>
      <c r="N257" s="1"/>
      <c r="O257" s="1"/>
      <c r="P257" s="159"/>
    </row>
    <row r="258" spans="1:16" ht="16.899999999999999" customHeight="1">
      <c r="A258" s="1"/>
      <c r="B258" s="3"/>
      <c r="C258" s="3"/>
      <c r="D258" s="50">
        <v>8</v>
      </c>
      <c r="E258" s="58" t="s">
        <v>149</v>
      </c>
      <c r="F258" s="62"/>
      <c r="G258" s="62"/>
      <c r="H258" s="77"/>
      <c r="I258" s="111"/>
      <c r="J258" s="111"/>
      <c r="K258" s="86"/>
      <c r="L258" s="38"/>
      <c r="M258" s="38"/>
      <c r="N258" s="1"/>
      <c r="O258" s="1"/>
      <c r="P258" s="159"/>
    </row>
    <row r="259" spans="1:16" ht="16.899999999999999" customHeight="1">
      <c r="A259" s="1"/>
      <c r="B259" s="3"/>
      <c r="C259" s="3"/>
      <c r="D259" s="50">
        <v>9</v>
      </c>
      <c r="E259" s="58" t="s">
        <v>150</v>
      </c>
      <c r="F259" s="62"/>
      <c r="G259" s="62"/>
      <c r="H259" s="77"/>
      <c r="I259" s="111"/>
      <c r="J259" s="111"/>
      <c r="K259" s="86"/>
      <c r="L259" s="38"/>
      <c r="M259" s="38"/>
      <c r="N259" s="1"/>
      <c r="O259" s="1"/>
      <c r="P259" s="159"/>
    </row>
    <row r="260" spans="1:16" ht="16.899999999999999" customHeight="1">
      <c r="A260" s="1"/>
      <c r="B260" s="3"/>
      <c r="C260" s="3"/>
      <c r="D260" s="50">
        <v>10</v>
      </c>
      <c r="E260" s="58" t="s">
        <v>151</v>
      </c>
      <c r="F260" s="128"/>
      <c r="G260" s="128"/>
      <c r="H260" s="128"/>
      <c r="I260" s="111"/>
      <c r="J260" s="111"/>
      <c r="K260" s="86"/>
      <c r="L260" s="38"/>
      <c r="M260" s="38"/>
      <c r="N260" s="1"/>
      <c r="O260" s="1"/>
      <c r="P260" s="159"/>
    </row>
    <row r="261" spans="1:16" ht="16.899999999999999" customHeight="1">
      <c r="A261" s="1"/>
      <c r="B261" s="3"/>
      <c r="C261" s="3"/>
      <c r="D261" s="50">
        <v>11</v>
      </c>
      <c r="E261" s="58" t="s">
        <v>152</v>
      </c>
      <c r="F261" s="62"/>
      <c r="G261" s="62"/>
      <c r="H261" s="77"/>
      <c r="I261" s="111"/>
      <c r="J261" s="111"/>
      <c r="K261" s="86"/>
      <c r="L261" s="38"/>
      <c r="M261" s="38"/>
      <c r="N261" s="1"/>
      <c r="O261" s="1"/>
      <c r="P261" s="159"/>
    </row>
    <row r="262" spans="1:16" ht="16.899999999999999" customHeight="1">
      <c r="A262" s="1"/>
      <c r="B262" s="3"/>
      <c r="C262" s="3"/>
      <c r="D262" s="50">
        <v>12</v>
      </c>
      <c r="E262" s="58" t="s">
        <v>153</v>
      </c>
      <c r="F262" s="62"/>
      <c r="G262" s="62"/>
      <c r="H262" s="77"/>
      <c r="I262" s="111"/>
      <c r="J262" s="111"/>
      <c r="K262" s="86"/>
      <c r="L262" s="38"/>
      <c r="M262" s="38"/>
      <c r="N262" s="1"/>
      <c r="O262" s="1"/>
      <c r="P262" s="159"/>
    </row>
    <row r="263" spans="1:16" ht="16.899999999999999" customHeight="1">
      <c r="A263" s="1"/>
      <c r="B263" s="3"/>
      <c r="C263" s="3"/>
      <c r="D263" s="50">
        <v>13</v>
      </c>
      <c r="E263" s="58" t="s">
        <v>154</v>
      </c>
      <c r="F263" s="62"/>
      <c r="G263" s="62"/>
      <c r="H263" s="77"/>
      <c r="I263" s="111"/>
      <c r="J263" s="111"/>
      <c r="K263" s="86"/>
      <c r="L263" s="38"/>
      <c r="M263" s="38"/>
      <c r="N263" s="1"/>
      <c r="O263" s="78"/>
      <c r="P263" s="159"/>
    </row>
    <row r="264" spans="1:16" ht="27" customHeight="1" thickBot="1">
      <c r="A264" s="8"/>
      <c r="B264" s="12"/>
      <c r="C264" s="12"/>
      <c r="D264" s="166">
        <v>14</v>
      </c>
      <c r="E264" s="171" t="s">
        <v>231</v>
      </c>
      <c r="F264" s="172"/>
      <c r="G264" s="172"/>
      <c r="H264" s="172"/>
      <c r="I264" s="172"/>
      <c r="J264" s="172"/>
      <c r="K264" s="83"/>
      <c r="L264" s="38"/>
      <c r="M264" s="38"/>
      <c r="N264" s="38"/>
      <c r="O264" s="38"/>
      <c r="P264" s="38"/>
    </row>
    <row r="265" spans="1:16" ht="121.9" customHeight="1" thickBot="1">
      <c r="A265" s="1"/>
      <c r="B265" s="3"/>
      <c r="C265" s="3"/>
      <c r="D265" s="167"/>
      <c r="E265" s="168"/>
      <c r="F265" s="169"/>
      <c r="G265" s="169"/>
      <c r="H265" s="169"/>
      <c r="I265" s="169"/>
      <c r="J265" s="169"/>
      <c r="K265" s="170"/>
      <c r="L265" s="1"/>
      <c r="M265" s="1"/>
      <c r="N265" s="1"/>
      <c r="O265" s="38"/>
      <c r="P265" s="38"/>
    </row>
    <row r="266" spans="1:16" ht="28.9" customHeight="1" thickBot="1">
      <c r="A266" s="1"/>
      <c r="B266" s="1"/>
      <c r="C266" s="1"/>
      <c r="D266" s="1"/>
      <c r="E266" s="1"/>
      <c r="F266" s="1"/>
      <c r="G266" s="1"/>
      <c r="H266" s="1"/>
      <c r="I266" s="1"/>
      <c r="J266" s="1"/>
      <c r="K266" s="1"/>
      <c r="L266" s="1"/>
      <c r="M266" s="1"/>
      <c r="N266" s="1"/>
      <c r="O266" s="1"/>
      <c r="P266" s="1"/>
    </row>
    <row r="267" spans="1:16" ht="16.899999999999999" customHeight="1">
      <c r="A267" s="1"/>
      <c r="B267" s="198" t="s">
        <v>4</v>
      </c>
      <c r="C267" s="199"/>
      <c r="D267" s="199"/>
      <c r="E267" s="199"/>
      <c r="F267" s="199"/>
      <c r="G267" s="199"/>
      <c r="H267" s="199"/>
      <c r="I267" s="199"/>
      <c r="J267" s="199"/>
      <c r="K267" s="199"/>
      <c r="L267" s="199"/>
      <c r="M267" s="199"/>
      <c r="N267" s="199"/>
      <c r="O267" s="200"/>
      <c r="P267" s="1"/>
    </row>
    <row r="268" spans="1:16" ht="16.899999999999999" customHeight="1" thickBot="1">
      <c r="A268" s="6"/>
      <c r="B268" s="201"/>
      <c r="C268" s="202"/>
      <c r="D268" s="202"/>
      <c r="E268" s="202"/>
      <c r="F268" s="202"/>
      <c r="G268" s="202"/>
      <c r="H268" s="202"/>
      <c r="I268" s="202"/>
      <c r="J268" s="202"/>
      <c r="K268" s="202"/>
      <c r="L268" s="202"/>
      <c r="M268" s="202"/>
      <c r="N268" s="202"/>
      <c r="O268" s="203"/>
      <c r="P268" s="7"/>
    </row>
    <row r="269" spans="1:16" ht="11.45" customHeight="1">
      <c r="A269" s="4"/>
      <c r="B269" s="79"/>
      <c r="C269" s="79"/>
      <c r="D269" s="79"/>
      <c r="E269" s="79"/>
      <c r="F269" s="79"/>
      <c r="G269" s="79"/>
      <c r="H269" s="79"/>
      <c r="I269" s="79"/>
      <c r="J269" s="79"/>
      <c r="K269" s="79"/>
      <c r="L269" s="79"/>
      <c r="M269" s="79"/>
      <c r="N269" s="79"/>
      <c r="O269" s="79"/>
      <c r="P269" s="4"/>
    </row>
    <row r="270" spans="1:16" ht="16.899999999999999" hidden="1" customHeight="1"/>
    <row r="271" spans="1:16" ht="16.899999999999999" hidden="1" customHeight="1"/>
    <row r="272" spans="1:16" ht="16.899999999999999" hidden="1" customHeight="1"/>
    <row r="273" ht="16.899999999999999" hidden="1" customHeight="1"/>
    <row r="274" ht="16.899999999999999" hidden="1" customHeight="1"/>
    <row r="275" ht="16.899999999999999" hidden="1" customHeight="1"/>
    <row r="276" ht="16.899999999999999" hidden="1" customHeight="1"/>
    <row r="277" ht="16.899999999999999" hidden="1" customHeight="1"/>
    <row r="278" ht="16.899999999999999" hidden="1" customHeight="1"/>
    <row r="279" ht="16.899999999999999" hidden="1" customHeight="1"/>
    <row r="280" ht="16.899999999999999" hidden="1" customHeight="1"/>
    <row r="281" ht="16.899999999999999" hidden="1" customHeight="1"/>
    <row r="282" ht="16.899999999999999" hidden="1" customHeight="1"/>
    <row r="283" ht="16.899999999999999" hidden="1" customHeight="1"/>
    <row r="284" ht="16.899999999999999" hidden="1" customHeight="1"/>
    <row r="285" ht="16.899999999999999" hidden="1" customHeight="1"/>
    <row r="286" ht="16.899999999999999" hidden="1" customHeight="1"/>
    <row r="287" ht="16.899999999999999" hidden="1" customHeight="1"/>
    <row r="288" ht="16.899999999999999" hidden="1" customHeight="1"/>
  </sheetData>
  <mergeCells count="78">
    <mergeCell ref="D149:O149"/>
    <mergeCell ref="E79:F79"/>
    <mergeCell ref="B82:O82"/>
    <mergeCell ref="D48:F48"/>
    <mergeCell ref="H48:H53"/>
    <mergeCell ref="D74:O74"/>
    <mergeCell ref="E77:F77"/>
    <mergeCell ref="E78:F78"/>
    <mergeCell ref="D19:F19"/>
    <mergeCell ref="D31:F31"/>
    <mergeCell ref="D7:F7"/>
    <mergeCell ref="H31:H39"/>
    <mergeCell ref="H7:H16"/>
    <mergeCell ref="H19:H28"/>
    <mergeCell ref="H3:I3"/>
    <mergeCell ref="E185:O185"/>
    <mergeCell ref="E147:O147"/>
    <mergeCell ref="E146:I146"/>
    <mergeCell ref="D3:E3"/>
    <mergeCell ref="J3:L3"/>
    <mergeCell ref="L64:L72"/>
    <mergeCell ref="E113:I113"/>
    <mergeCell ref="E114:O114"/>
    <mergeCell ref="E184:H184"/>
    <mergeCell ref="D175:H175"/>
    <mergeCell ref="D174:O174"/>
    <mergeCell ref="F3:G3"/>
    <mergeCell ref="G64:G68"/>
    <mergeCell ref="H56:H61"/>
    <mergeCell ref="D146:D147"/>
    <mergeCell ref="B267:O268"/>
    <mergeCell ref="D244:D245"/>
    <mergeCell ref="E199:H199"/>
    <mergeCell ref="E200:O200"/>
    <mergeCell ref="D250:J250"/>
    <mergeCell ref="D249:O249"/>
    <mergeCell ref="D210:O210"/>
    <mergeCell ref="L233:L238"/>
    <mergeCell ref="D233:J233"/>
    <mergeCell ref="D232:O232"/>
    <mergeCell ref="D199:D200"/>
    <mergeCell ref="L211:L215"/>
    <mergeCell ref="L250:L254"/>
    <mergeCell ref="D223:O223"/>
    <mergeCell ref="D203:O203"/>
    <mergeCell ref="E245:K245"/>
    <mergeCell ref="D41:O41"/>
    <mergeCell ref="D246:O246"/>
    <mergeCell ref="L150:L154"/>
    <mergeCell ref="D113:D114"/>
    <mergeCell ref="J75:J77"/>
    <mergeCell ref="D86:I86"/>
    <mergeCell ref="D56:F56"/>
    <mergeCell ref="D75:H75"/>
    <mergeCell ref="E76:H76"/>
    <mergeCell ref="D118:O118"/>
    <mergeCell ref="D119:I119"/>
    <mergeCell ref="D150:J150"/>
    <mergeCell ref="D204:J204"/>
    <mergeCell ref="D163:J163"/>
    <mergeCell ref="D211:J211"/>
    <mergeCell ref="D85:O85"/>
    <mergeCell ref="H45:O45"/>
    <mergeCell ref="H44:O44"/>
    <mergeCell ref="D264:D265"/>
    <mergeCell ref="E265:K265"/>
    <mergeCell ref="E264:J264"/>
    <mergeCell ref="B221:O221"/>
    <mergeCell ref="D162:O162"/>
    <mergeCell ref="E229:L229"/>
    <mergeCell ref="D224:K224"/>
    <mergeCell ref="D184:D185"/>
    <mergeCell ref="D228:D229"/>
    <mergeCell ref="L204:L208"/>
    <mergeCell ref="D190:H190"/>
    <mergeCell ref="D189:O189"/>
    <mergeCell ref="L163:L167"/>
    <mergeCell ref="D230:O230"/>
  </mergeCells>
  <phoneticPr fontId="2"/>
  <conditionalFormatting sqref="B71:C73 B2:C2 B4:C4 B31:C39 B56:C61 B7:C16 B64:C68 B48:C53">
    <cfRule type="containsText" dxfId="17" priority="88" operator="containsText" text="er">
      <formula>NOT(ISERROR(SEARCH("er",B2)))</formula>
    </cfRule>
  </conditionalFormatting>
  <conditionalFormatting sqref="B1:C1">
    <cfRule type="containsText" dxfId="16" priority="86" operator="containsText" text="er">
      <formula>NOT(ISERROR(SEARCH("er",B1)))</formula>
    </cfRule>
  </conditionalFormatting>
  <conditionalFormatting sqref="B18:C18">
    <cfRule type="containsText" dxfId="15" priority="54" operator="containsText" text="er">
      <formula>NOT(ISERROR(SEARCH("er",B18)))</formula>
    </cfRule>
  </conditionalFormatting>
  <conditionalFormatting sqref="B43:C45">
    <cfRule type="containsText" dxfId="14" priority="49" operator="containsText" text="er">
      <formula>NOT(ISERROR(SEARCH("er",B43)))</formula>
    </cfRule>
  </conditionalFormatting>
  <conditionalFormatting sqref="B64:C64">
    <cfRule type="containsText" dxfId="13" priority="46" operator="containsText" text="er">
      <formula>NOT(ISERROR(SEARCH("er",B64)))</formula>
    </cfRule>
  </conditionalFormatting>
  <conditionalFormatting sqref="B69:C69">
    <cfRule type="containsText" dxfId="12" priority="36" operator="containsText" text="er">
      <formula>NOT(ISERROR(SEARCH("er",B69)))</formula>
    </cfRule>
  </conditionalFormatting>
  <conditionalFormatting sqref="B69:C69">
    <cfRule type="containsText" dxfId="11" priority="35" operator="containsText" text="er">
      <formula>NOT(ISERROR(SEARCH("er",B69)))</formula>
    </cfRule>
  </conditionalFormatting>
  <conditionalFormatting sqref="B70:C70">
    <cfRule type="containsText" dxfId="10" priority="27" operator="containsText" text="er">
      <formula>NOT(ISERROR(SEARCH("er",B70)))</formula>
    </cfRule>
  </conditionalFormatting>
  <conditionalFormatting sqref="B42:C42">
    <cfRule type="containsText" dxfId="9" priority="26" operator="containsText" text="er">
      <formula>NOT(ISERROR(SEARCH("er",B42)))</formula>
    </cfRule>
  </conditionalFormatting>
  <conditionalFormatting sqref="B209:C209">
    <cfRule type="containsText" dxfId="8" priority="20" operator="containsText" text="er">
      <formula>NOT(ISERROR(SEARCH("er",B209)))</formula>
    </cfRule>
  </conditionalFormatting>
  <conditionalFormatting sqref="B19:C28">
    <cfRule type="containsText" dxfId="7" priority="17" operator="containsText" text="er">
      <formula>NOT(ISERROR(SEARCH("er",B19)))</formula>
    </cfRule>
  </conditionalFormatting>
  <conditionalFormatting sqref="B220:C220">
    <cfRule type="containsText" dxfId="6" priority="12" operator="containsText" text="er">
      <formula>NOT(ISERROR(SEARCH("er",B220)))</formula>
    </cfRule>
  </conditionalFormatting>
  <conditionalFormatting sqref="B84:C84">
    <cfRule type="containsText" dxfId="5" priority="11" operator="containsText" text="er">
      <formula>NOT(ISERROR(SEARCH("er",B84)))</formula>
    </cfRule>
  </conditionalFormatting>
  <conditionalFormatting sqref="B82:B83">
    <cfRule type="containsText" dxfId="4" priority="10" operator="containsText" text="er">
      <formula>NOT(ISERROR(SEARCH("er",B82)))</formula>
    </cfRule>
  </conditionalFormatting>
  <conditionalFormatting sqref="B41:C41">
    <cfRule type="containsText" dxfId="3" priority="9" operator="containsText" text="er">
      <formula>NOT(ISERROR(SEARCH("er",B41)))</formula>
    </cfRule>
  </conditionalFormatting>
  <conditionalFormatting sqref="D41">
    <cfRule type="containsText" dxfId="2" priority="8" operator="containsText" text="er">
      <formula>NOT(ISERROR(SEARCH("er",D41)))</formula>
    </cfRule>
  </conditionalFormatting>
  <conditionalFormatting sqref="B173:C173">
    <cfRule type="containsText" dxfId="1" priority="5" operator="containsText" text="er">
      <formula>NOT(ISERROR(SEARCH("er",B173)))</formula>
    </cfRule>
  </conditionalFormatting>
  <conditionalFormatting sqref="B221:B222">
    <cfRule type="containsText" dxfId="0" priority="2" operator="containsText" text="er">
      <formula>NOT(ISERROR(SEARCH("er",B221)))</formula>
    </cfRule>
  </conditionalFormatting>
  <dataValidations count="18">
    <dataValidation type="list" allowBlank="1" showErrorMessage="1" promptTitle="【該当するものに○印】" prompt="このセルの右端に表示されている▼をクリックすると「○」がドロップダウン表示されます。該当する場合は選択してください。" sqref="L225:L228 J87:O113" xr:uid="{00000000-0002-0000-0000-000000000000}">
      <formula1>"○"</formula1>
    </dataValidation>
    <dataValidation imeMode="on" allowBlank="1" showInputMessage="1" showErrorMessage="1" sqref="E245 E185 E200 E265 E114 E147 E229" xr:uid="{00000000-0002-0000-0000-000001000000}"/>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H201:J201" xr:uid="{00000000-0002-0000-0000-000002000000}">
      <formula1>#REF!</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65" xr:uid="{00000000-0002-0000-0000-000003000000}">
      <formula1>$M$64:$M$72</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I76:I79" xr:uid="{00000000-0002-0000-0000-000004000000}">
      <formula1>$K$75:$K$77</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151:K160" xr:uid="{00000000-0002-0000-0000-000005000000}">
      <formula1>$M$150:$M$154</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7" xr:uid="{00000000-0002-0000-0000-000006000000}">
      <formula1>$I$7:$I$16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19" xr:uid="{00000000-0002-0000-0000-000007000000}">
      <formula1>$I$19:$I$28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56" xr:uid="{00000000-0002-0000-0000-000008000000}">
      <formula1>$I$56:$I$61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31" xr:uid="{00000000-0002-0000-0000-000009000000}">
      <formula1>$I$31:$I$39</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64" xr:uid="{00000000-0002-0000-0000-00000A000000}">
      <formula1>$H$64:$H$68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48" xr:uid="{00000000-0002-0000-0000-00000B000000}">
      <formula1>$I$48:$I$53</formula1>
    </dataValidation>
    <dataValidation type="list" allowBlank="1" showInputMessage="1" showErrorMessage="1" sqref="I191:O199 I176:O184 J120:O146" xr:uid="{00000000-0002-0000-0000-00000C000000}">
      <formula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K251:K263" xr:uid="{00000000-0002-0000-0000-00000D000000}">
      <formula1>$M$250:$M$254</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205:K208" xr:uid="{00000000-0002-0000-0000-00000E000000}">
      <formula1>$M$204:$M$208</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164:K171" xr:uid="{00000000-0002-0000-0000-00000F000000}">
      <formula1>$M$163:$M$167</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212:K219" xr:uid="{00000000-0002-0000-0000-000010000000}">
      <formula1>$M$211:$M$215</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234:K244 K264" xr:uid="{00000000-0002-0000-0000-000011000000}">
      <formula1>$M$233:$M$238</formula1>
    </dataValidation>
  </dataValidations>
  <pageMargins left="0.70866141732283472" right="0.70866141732283472" top="0.78740157480314965" bottom="0.39370078740157483" header="0.51181102362204722" footer="0.19685039370078741"/>
  <pageSetup paperSize="9" scale="60" fitToHeight="0" orientation="portrait" r:id="rId1"/>
  <headerFooter differentFirst="1">
    <oddFooter>&amp;C&amp;P</oddFooter>
    <firstHeader>&amp;C&amp;"BIZ UDPゴシック,標準"&amp;14「クラウドサービス（SaaS）セキュリティ実態調査」 事業者向け調査　アンケート調査票</firstHeader>
    <firstFooter>&amp;C&amp;P</firstFooter>
  </headerFooter>
  <rowBreaks count="3" manualBreakCount="3">
    <brk id="80" max="16383" man="1"/>
    <brk id="148" max="15" man="1"/>
    <brk id="2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2022-12-02T01:25:04Z</dcterms:created>
  <dcterms:modified xsi:type="dcterms:W3CDTF">2022-12-02T01:25:44Z</dcterms:modified>
</cp:coreProperties>
</file>