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719B2ADB-2D75-4CEC-8AEB-9C263D8FFE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シナリオ1" sheetId="62" r:id="rId1"/>
    <sheet name="シナリオ2" sheetId="69" r:id="rId2"/>
    <sheet name="シナリオ3" sheetId="74" r:id="rId3"/>
    <sheet name="シナリオ4" sheetId="79" r:id="rId4"/>
    <sheet name="シナリオ5" sheetId="84" r:id="rId5"/>
  </sheets>
  <definedNames>
    <definedName name="_xlnm.Print_Area" localSheetId="3">シナリオ4!$A$1:$Z$242</definedName>
    <definedName name="_xlnm.Print_Titles" localSheetId="0">シナリオ1!$3:$5</definedName>
    <definedName name="_xlnm.Print_Titles" localSheetId="1">シナリオ2!$3:$5</definedName>
    <definedName name="_xlnm.Print_Titles" localSheetId="2">シナリオ3!$3:$5</definedName>
    <definedName name="_xlnm.Print_Titles" localSheetId="3">シナリオ4!$3:$5</definedName>
    <definedName name="_xlnm.Print_Titles" localSheetId="4">シナリオ5!$3:$5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<sst xmlns="http://schemas.openxmlformats.org/spreadsheetml/2006/main" count="1468" uniqueCount="350">
  <si>
    <t>攻撃ツリー番号</t>
    <rPh sb="0" eb="1">
      <t>コウ</t>
    </rPh>
    <rPh sb="1" eb="2">
      <t>ゲキ</t>
    </rPh>
    <rPh sb="5" eb="7">
      <t>バンゴウ</t>
    </rPh>
    <phoneticPr fontId="2"/>
  </si>
  <si>
    <t>攻撃
ツリー</t>
    <rPh sb="0" eb="1">
      <t>コウ</t>
    </rPh>
    <rPh sb="1" eb="2">
      <t>ゲキ</t>
    </rPh>
    <phoneticPr fontId="1"/>
  </si>
  <si>
    <t>リスク値</t>
    <rPh sb="3" eb="4">
      <t>アタイ</t>
    </rPh>
    <phoneticPr fontId="1"/>
  </si>
  <si>
    <t>評価指標</t>
    <rPh sb="0" eb="2">
      <t>ヒョウカ</t>
    </rPh>
    <rPh sb="2" eb="4">
      <t>シヒョウ</t>
    </rPh>
    <phoneticPr fontId="1"/>
  </si>
  <si>
    <t>事業継続</t>
    <rPh sb="0" eb="2">
      <t>ジギョウ</t>
    </rPh>
    <rPh sb="2" eb="4">
      <t>ケイゾク</t>
    </rPh>
    <phoneticPr fontId="1"/>
  </si>
  <si>
    <t>項番</t>
    <rPh sb="0" eb="2">
      <t>コウバン</t>
    </rPh>
    <phoneticPr fontId="1"/>
  </si>
  <si>
    <t>目的遂行段階</t>
    <rPh sb="0" eb="2">
      <t>モクテキ</t>
    </rPh>
    <rPh sb="2" eb="4">
      <t>スイコウ</t>
    </rPh>
    <rPh sb="4" eb="6">
      <t>ダンカイ</t>
    </rPh>
    <phoneticPr fontId="1"/>
  </si>
  <si>
    <t>対策</t>
    <rPh sb="0" eb="2">
      <t>タイサク</t>
    </rPh>
    <phoneticPr fontId="1"/>
  </si>
  <si>
    <t>防御</t>
    <rPh sb="0" eb="2">
      <t>ボウギョ</t>
    </rPh>
    <phoneticPr fontId="1"/>
  </si>
  <si>
    <t>対策レベル</t>
    <rPh sb="0" eb="2">
      <t>タイサク</t>
    </rPh>
    <phoneticPr fontId="1"/>
  </si>
  <si>
    <t>攻撃
ステップ</t>
    <rPh sb="0" eb="1">
      <t>コウ</t>
    </rPh>
    <rPh sb="1" eb="2">
      <t>ゲキ</t>
    </rPh>
    <phoneticPr fontId="1"/>
  </si>
  <si>
    <t>攻撃
ツリー
番号</t>
    <rPh sb="0" eb="1">
      <t>コウ</t>
    </rPh>
    <rPh sb="1" eb="2">
      <t>ゲキ</t>
    </rPh>
    <rPh sb="7" eb="9">
      <t>バンゴウ</t>
    </rPh>
    <phoneticPr fontId="1"/>
  </si>
  <si>
    <t>構成
ステップ
（項番）</t>
    <rPh sb="0" eb="2">
      <t>コウセイ</t>
    </rPh>
    <rPh sb="9" eb="10">
      <t>コウ</t>
    </rPh>
    <rPh sb="10" eb="11">
      <t>バン</t>
    </rPh>
    <phoneticPr fontId="1"/>
  </si>
  <si>
    <t>攻撃シナリオ</t>
    <rPh sb="0" eb="2">
      <t>コウゲキ</t>
    </rPh>
    <phoneticPr fontId="1"/>
  </si>
  <si>
    <t>攻撃ツリー／攻撃ステップ</t>
    <rPh sb="0" eb="2">
      <t>コウゲキ</t>
    </rPh>
    <rPh sb="6" eb="8">
      <t>コウゲキ</t>
    </rPh>
    <phoneticPr fontId="1"/>
  </si>
  <si>
    <t>脅威
レベル</t>
    <rPh sb="0" eb="2">
      <t>キョウイ</t>
    </rPh>
    <phoneticPr fontId="1"/>
  </si>
  <si>
    <t>脆弱性
レベル</t>
    <rPh sb="0" eb="3">
      <t>ゼイジャクセイ</t>
    </rPh>
    <phoneticPr fontId="1"/>
  </si>
  <si>
    <t>事業被害
レベル</t>
    <rPh sb="0" eb="2">
      <t>ジギョウ</t>
    </rPh>
    <rPh sb="2" eb="4">
      <t>ヒガイ</t>
    </rPh>
    <phoneticPr fontId="1"/>
  </si>
  <si>
    <t>侵入／拡散段階</t>
    <rPh sb="0" eb="2">
      <t>シンニュウ</t>
    </rPh>
    <rPh sb="3" eb="5">
      <t>カクサン</t>
    </rPh>
    <rPh sb="5" eb="7">
      <t>ダンカイ</t>
    </rPh>
    <phoneticPr fontId="1"/>
  </si>
  <si>
    <t>検知／被害把握</t>
    <rPh sb="0" eb="2">
      <t>ケンチ</t>
    </rPh>
    <rPh sb="3" eb="5">
      <t>ヒガイ</t>
    </rPh>
    <rPh sb="5" eb="7">
      <t>ハアク</t>
    </rPh>
    <phoneticPr fontId="1"/>
  </si>
  <si>
    <t>X</t>
    <phoneticPr fontId="1"/>
  </si>
  <si>
    <t>○</t>
  </si>
  <si>
    <t>通信相手の認証</t>
    <phoneticPr fontId="1"/>
  </si>
  <si>
    <t>パッチ適用</t>
  </si>
  <si>
    <t>パッチ適用</t>
    <phoneticPr fontId="1"/>
  </si>
  <si>
    <t>脆弱性回避</t>
  </si>
  <si>
    <t>ログ収集・分析</t>
  </si>
  <si>
    <t>統合ログ管理システム</t>
  </si>
  <si>
    <t>セグメント分割／ゾーニング</t>
  </si>
  <si>
    <t>データ署名</t>
  </si>
  <si>
    <t>重要操作の承認</t>
  </si>
  <si>
    <t>機器異常検知</t>
  </si>
  <si>
    <t>機器死活監視</t>
  </si>
  <si>
    <t>権限管理</t>
  </si>
  <si>
    <t>アクセス制御</t>
  </si>
  <si>
    <t>データバックアップ</t>
  </si>
  <si>
    <t>　</t>
  </si>
  <si>
    <t>アンチウイルス</t>
  </si>
  <si>
    <t>ホワイトリストによるプロセスの起動制限</t>
  </si>
  <si>
    <t>機器死活監視</t>
    <rPh sb="0" eb="2">
      <t>キキ</t>
    </rPh>
    <rPh sb="2" eb="4">
      <t>シカツ</t>
    </rPh>
    <rPh sb="4" eb="6">
      <t>カンシ</t>
    </rPh>
    <phoneticPr fontId="1"/>
  </si>
  <si>
    <t>データ暗号化</t>
  </si>
  <si>
    <t>DLP</t>
  </si>
  <si>
    <t>　(同左)</t>
    <rPh sb="2" eb="4">
      <t>ドウサ</t>
    </rPh>
    <phoneticPr fontId="1"/>
  </si>
  <si>
    <t>　(同左)</t>
    <phoneticPr fontId="1"/>
  </si>
  <si>
    <t>IPS/IDS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</si>
  <si>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侵入口=制御サーバ</t>
    </r>
    <r>
      <rPr>
        <sz val="12"/>
        <rFont val="ＭＳ Ｐゴシック"/>
        <family val="3"/>
        <charset val="128"/>
        <scheme val="minor"/>
      </rPr>
      <t xml:space="preserve">
内部者の過失により、マルウェアに感染したUSB媒体を制御サーバに接続して、制御サーバがマルウェアに感染する。
※内部者のため故意の「不正媒体接続」の脅威はない前提。</t>
    </r>
    <rPh sb="4" eb="6">
      <t>セイギョ</t>
    </rPh>
    <rPh sb="10" eb="13">
      <t>ナイブシャ</t>
    </rPh>
    <rPh sb="14" eb="16">
      <t>カシツ</t>
    </rPh>
    <rPh sb="26" eb="28">
      <t>カンセン</t>
    </rPh>
    <rPh sb="42" eb="44">
      <t>セツゾク</t>
    </rPh>
    <phoneticPr fontId="1"/>
  </si>
  <si>
    <t>悪意ある第三者が、FWを経由してHMIへ不正にアクセスする。
※不正アクセスは「プロセス不正実行」を含む。</t>
    <phoneticPr fontId="1"/>
  </si>
  <si>
    <t>2
※1</t>
    <phoneticPr fontId="1"/>
  </si>
  <si>
    <t>1-1</t>
    <phoneticPr fontId="1"/>
  </si>
  <si>
    <t>2-4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</si>
  <si>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侵入口=情報NW</t>
    </r>
    <r>
      <rPr>
        <sz val="12"/>
        <rFont val="ＭＳ Ｐゴシック"/>
        <family val="3"/>
        <charset val="128"/>
        <scheme val="minor"/>
      </rPr>
      <t xml:space="preserve">
悪意ある第三者が、情報NWからFWに不正アクセスする。
</t>
    </r>
    <r>
      <rPr>
        <sz val="12"/>
        <color rgb="FF00B050"/>
        <rFont val="ＭＳ Ｐゴシック"/>
        <family val="3"/>
        <charset val="128"/>
        <scheme val="minor"/>
      </rPr>
      <t>※不正アクセスは「プロセス不正実行」</t>
    </r>
    <r>
      <rPr>
        <sz val="12"/>
        <color rgb="FFFF0000"/>
        <rFont val="ＭＳ Ｐゴシック"/>
        <family val="3"/>
        <charset val="128"/>
        <scheme val="minor"/>
      </rPr>
      <t>（特権昇格）</t>
    </r>
    <r>
      <rPr>
        <sz val="12"/>
        <color rgb="FF00B050"/>
        <rFont val="ＭＳ Ｐゴシック"/>
        <family val="3"/>
        <charset val="128"/>
        <scheme val="minor"/>
      </rPr>
      <t>を含む。対策も2つの脅威への対策をマージ。斜体が「プロセス不正実行」のもの。</t>
    </r>
    <rPh sb="0" eb="2">
      <t>シンニュウ</t>
    </rPh>
    <rPh sb="2" eb="3">
      <t>グチ</t>
    </rPh>
    <rPh sb="4" eb="6">
      <t>ジョウホウ</t>
    </rPh>
    <rPh sb="9" eb="11">
      <t>アクイ</t>
    </rPh>
    <rPh sb="13" eb="14">
      <t>ダイ</t>
    </rPh>
    <rPh sb="14" eb="16">
      <t>３シャ</t>
    </rPh>
    <rPh sb="56" eb="58">
      <t>トッケン</t>
    </rPh>
    <rPh sb="58" eb="60">
      <t>ショウカク</t>
    </rPh>
    <rPh sb="65" eb="67">
      <t>タイサク</t>
    </rPh>
    <rPh sb="71" eb="73">
      <t>キョウイ</t>
    </rPh>
    <rPh sb="75" eb="77">
      <t>タイサク</t>
    </rPh>
    <rPh sb="82" eb="84">
      <t>シャタイ</t>
    </rPh>
    <rPh sb="90" eb="92">
      <t>フセイ</t>
    </rPh>
    <rPh sb="92" eb="94">
      <t>ジッコウ</t>
    </rPh>
    <phoneticPr fontId="1"/>
  </si>
  <si>
    <t>2-1</t>
    <phoneticPr fontId="1"/>
  </si>
  <si>
    <t>3-1</t>
    <phoneticPr fontId="1"/>
  </si>
  <si>
    <t>悪意ある第三者が、HMIからコントローラへ不適切な目標値を設定し、品質基準を満たさない製品が製造される。</t>
    <rPh sb="21" eb="24">
      <t>フテキセツ</t>
    </rPh>
    <rPh sb="25" eb="28">
      <t>モクヒョウチ</t>
    </rPh>
    <rPh sb="29" eb="31">
      <t>セッテイ</t>
    </rPh>
    <rPh sb="33" eb="35">
      <t>ヒンシツ</t>
    </rPh>
    <rPh sb="35" eb="37">
      <t>キジュン</t>
    </rPh>
    <rPh sb="38" eb="39">
      <t>ミ</t>
    </rPh>
    <rPh sb="43" eb="45">
      <t>セイヒン</t>
    </rPh>
    <rPh sb="46" eb="48">
      <t>セイゾウ</t>
    </rPh>
    <phoneticPr fontId="1"/>
  </si>
  <si>
    <t>4-1</t>
    <phoneticPr fontId="1"/>
  </si>
  <si>
    <r>
      <t>悪意ある第三者が、HMIからコントローラへ不適切な目標値を設定し、</t>
    </r>
    <r>
      <rPr>
        <sz val="12"/>
        <color rgb="FFFF0000"/>
        <rFont val="ＭＳ Ｐゴシック"/>
        <family val="3"/>
        <charset val="128"/>
        <scheme val="minor"/>
      </rPr>
      <t>危険物取扱い設備の制御が</t>
    </r>
    <r>
      <rPr>
        <sz val="12"/>
        <rFont val="ＭＳ Ｐゴシック"/>
        <family val="3"/>
        <charset val="128"/>
        <scheme val="minor"/>
      </rPr>
      <t>異常となる。</t>
    </r>
    <rPh sb="21" eb="24">
      <t>フテキセツ</t>
    </rPh>
    <rPh sb="25" eb="28">
      <t>モクヒョウチ</t>
    </rPh>
    <rPh sb="29" eb="31">
      <t>セッテイ</t>
    </rPh>
    <rPh sb="33" eb="36">
      <t>キケンブツ</t>
    </rPh>
    <rPh sb="36" eb="38">
      <t>トリアツカ</t>
    </rPh>
    <rPh sb="39" eb="41">
      <t>セツビ</t>
    </rPh>
    <rPh sb="42" eb="44">
      <t>セイギョ</t>
    </rPh>
    <rPh sb="45" eb="47">
      <t>イジョウ</t>
    </rPh>
    <phoneticPr fontId="1"/>
  </si>
  <si>
    <r>
      <t>悪意ある第三者が、HMIからコントローラへ不適切な目標値を設定し、製造設備が異常となり、</t>
    </r>
    <r>
      <rPr>
        <sz val="12"/>
        <color rgb="FFFF0000"/>
        <rFont val="ＭＳ Ｐゴシック"/>
        <family val="3"/>
        <charset val="128"/>
        <scheme val="minor"/>
      </rPr>
      <t>製造システム</t>
    </r>
    <r>
      <rPr>
        <sz val="12"/>
        <rFont val="ＭＳ Ｐゴシック"/>
        <family val="3"/>
        <charset val="128"/>
        <scheme val="minor"/>
      </rPr>
      <t>の非常停止が必要になる。</t>
    </r>
    <rPh sb="21" eb="24">
      <t>フテキセツ</t>
    </rPh>
    <rPh sb="25" eb="28">
      <t>モクヒョウチ</t>
    </rPh>
    <rPh sb="29" eb="31">
      <t>セッテイ</t>
    </rPh>
    <rPh sb="33" eb="35">
      <t>セイゾウ</t>
    </rPh>
    <rPh sb="35" eb="37">
      <t>セツビ</t>
    </rPh>
    <rPh sb="38" eb="40">
      <t>イジョウ</t>
    </rPh>
    <rPh sb="51" eb="53">
      <t>ヒジョウ</t>
    </rPh>
    <rPh sb="53" eb="55">
      <t>テイシ</t>
    </rPh>
    <rPh sb="56" eb="58">
      <t>ヒツヨウ</t>
    </rPh>
    <phoneticPr fontId="1"/>
  </si>
  <si>
    <t>悪意ある第三者が、HMIから制御NW(フ)の設定を改ざんし、制御NWの通信が輻輳する。制御システムの監視操作ができなくなる。</t>
    <rPh sb="22" eb="24">
      <t>セッテイ</t>
    </rPh>
    <rPh sb="25" eb="26">
      <t>カイ</t>
    </rPh>
    <rPh sb="30" eb="32">
      <t>セイギョ</t>
    </rPh>
    <rPh sb="35" eb="37">
      <t>ツウシン</t>
    </rPh>
    <rPh sb="38" eb="40">
      <t>フクソウ</t>
    </rPh>
    <rPh sb="43" eb="45">
      <t>セイギョ</t>
    </rPh>
    <rPh sb="50" eb="52">
      <t>カンシ</t>
    </rPh>
    <rPh sb="52" eb="54">
      <t>ソウサ</t>
    </rPh>
    <phoneticPr fontId="1"/>
  </si>
  <si>
    <r>
      <t>悪意ある第三者が、</t>
    </r>
    <r>
      <rPr>
        <sz val="12"/>
        <color rgb="FFFF0000"/>
        <rFont val="ＭＳ Ｐゴシック"/>
        <family val="3"/>
        <charset val="128"/>
        <scheme val="minor"/>
      </rPr>
      <t>HMIにマルウェアを感染させて</t>
    </r>
    <r>
      <rPr>
        <sz val="12"/>
        <rFont val="ＭＳ Ｐゴシック"/>
        <family val="3"/>
        <charset val="128"/>
        <scheme val="minor"/>
      </rPr>
      <t>、制御NW(フ)に不正通信を発生させ、制御NWを通信不能にする。制御システムの監視操作ができなくなる。</t>
    </r>
    <rPh sb="25" eb="27">
      <t>セイギョ</t>
    </rPh>
    <rPh sb="43" eb="45">
      <t>セイギョ</t>
    </rPh>
    <rPh sb="56" eb="58">
      <t>セイギョ</t>
    </rPh>
    <rPh sb="63" eb="65">
      <t>カンシ</t>
    </rPh>
    <rPh sb="65" eb="67">
      <t>ソウサ</t>
    </rPh>
    <phoneticPr fontId="1"/>
  </si>
  <si>
    <t>悪意ある第三者が、HMIのプログラムやデータを改ざんする。</t>
    <rPh sb="23" eb="24">
      <t>カイ</t>
    </rPh>
    <phoneticPr fontId="1"/>
  </si>
  <si>
    <t>2-3</t>
    <phoneticPr fontId="1"/>
  </si>
  <si>
    <t>3-3</t>
    <phoneticPr fontId="1"/>
  </si>
  <si>
    <t>4-3</t>
    <phoneticPr fontId="1"/>
  </si>
  <si>
    <t>4-4</t>
    <phoneticPr fontId="1"/>
  </si>
  <si>
    <t>悪意ある第三者が、制御サーバのプログラムやデータを改ざんする。</t>
    <rPh sb="9" eb="11">
      <t>セイギョ</t>
    </rPh>
    <rPh sb="25" eb="26">
      <t>カイ</t>
    </rPh>
    <phoneticPr fontId="1"/>
  </si>
  <si>
    <r>
      <t>悪意ある第三者が、FWを経由して制御サーバへ不正にアクセスする。
※不正アクセスは「プロセス不正実行」</t>
    </r>
    <r>
      <rPr>
        <sz val="12"/>
        <color rgb="FFFF0000"/>
        <rFont val="ＭＳ Ｐゴシック"/>
        <family val="3"/>
        <charset val="128"/>
        <scheme val="minor"/>
      </rPr>
      <t>（特権昇格）</t>
    </r>
    <r>
      <rPr>
        <sz val="12"/>
        <rFont val="ＭＳ Ｐゴシック"/>
        <family val="3"/>
        <charset val="128"/>
        <scheme val="minor"/>
      </rPr>
      <t>を含む。</t>
    </r>
    <rPh sb="16" eb="18">
      <t>セイギョ</t>
    </rPh>
    <phoneticPr fontId="1"/>
  </si>
  <si>
    <t>悪意ある第三者が、制御サーバ上のデータを窃取する。
(その後、逆ルートを辿り情報を持出す。)</t>
    <phoneticPr fontId="1"/>
  </si>
  <si>
    <t>5-1</t>
    <phoneticPr fontId="1"/>
  </si>
  <si>
    <r>
      <t>悪意ある第三者が、制御サーバからコントローラへ不適切な目標値を設定し、</t>
    </r>
    <r>
      <rPr>
        <sz val="12"/>
        <color rgb="FFFF0000"/>
        <rFont val="ＭＳ Ｐゴシック"/>
        <family val="3"/>
        <charset val="128"/>
        <scheme val="minor"/>
      </rPr>
      <t>危険物取扱い設備の制御が</t>
    </r>
    <r>
      <rPr>
        <sz val="12"/>
        <rFont val="ＭＳ Ｐゴシック"/>
        <family val="3"/>
        <charset val="128"/>
        <scheme val="minor"/>
      </rPr>
      <t>異常となる。</t>
    </r>
    <rPh sb="23" eb="26">
      <t>フテキセツ</t>
    </rPh>
    <rPh sb="27" eb="30">
      <t>モクヒョウチ</t>
    </rPh>
    <rPh sb="31" eb="33">
      <t>セッテイ</t>
    </rPh>
    <rPh sb="35" eb="38">
      <t>キケンブツ</t>
    </rPh>
    <rPh sb="38" eb="40">
      <t>トリアツカ</t>
    </rPh>
    <rPh sb="41" eb="43">
      <t>セツビ</t>
    </rPh>
    <rPh sb="44" eb="46">
      <t>セイギョ</t>
    </rPh>
    <rPh sb="47" eb="49">
      <t>イジョウ</t>
    </rPh>
    <phoneticPr fontId="1"/>
  </si>
  <si>
    <t>悪意ある第三者が、制御サーバからコントローラへ不適切な目標値を設定し、品質基準を満たさない製品が製造される。</t>
    <rPh sb="23" eb="26">
      <t>フテキセツ</t>
    </rPh>
    <rPh sb="27" eb="30">
      <t>モクヒョウチ</t>
    </rPh>
    <rPh sb="31" eb="33">
      <t>セッテイ</t>
    </rPh>
    <rPh sb="35" eb="37">
      <t>ヒンシツ</t>
    </rPh>
    <rPh sb="37" eb="39">
      <t>キジュン</t>
    </rPh>
    <rPh sb="40" eb="41">
      <t>ミ</t>
    </rPh>
    <rPh sb="45" eb="47">
      <t>セイヒン</t>
    </rPh>
    <rPh sb="48" eb="50">
      <t>セイゾウ</t>
    </rPh>
    <phoneticPr fontId="1"/>
  </si>
  <si>
    <r>
      <t>悪意ある第三者が、制御サーバからコントローラへ不適切な目標値を設定し、製造設備が異常となり、</t>
    </r>
    <r>
      <rPr>
        <sz val="12"/>
        <color rgb="FFFF0000"/>
        <rFont val="ＭＳ Ｐゴシック"/>
        <family val="3"/>
        <charset val="128"/>
        <scheme val="minor"/>
      </rPr>
      <t>製造システム</t>
    </r>
    <r>
      <rPr>
        <sz val="12"/>
        <rFont val="ＭＳ Ｐゴシック"/>
        <family val="3"/>
        <charset val="128"/>
        <scheme val="minor"/>
      </rPr>
      <t>の非常停止が必要になる。</t>
    </r>
    <rPh sb="23" eb="26">
      <t>フテキセツ</t>
    </rPh>
    <rPh sb="27" eb="30">
      <t>モクヒョウチ</t>
    </rPh>
    <rPh sb="31" eb="33">
      <t>セッテイ</t>
    </rPh>
    <rPh sb="35" eb="37">
      <t>セイゾウ</t>
    </rPh>
    <rPh sb="37" eb="39">
      <t>セツビ</t>
    </rPh>
    <rPh sb="40" eb="42">
      <t>イジョウ</t>
    </rPh>
    <rPh sb="53" eb="55">
      <t>ヒジョウ</t>
    </rPh>
    <rPh sb="55" eb="57">
      <t>テイシ</t>
    </rPh>
    <rPh sb="58" eb="60">
      <t>ヒツヨウ</t>
    </rPh>
    <phoneticPr fontId="1"/>
  </si>
  <si>
    <r>
      <t>悪意ある第三者が、FWを経由してEWSへ不正にアクセスする。
※不正アクセスは「プロセス不正実行」</t>
    </r>
    <r>
      <rPr>
        <sz val="12"/>
        <color rgb="FFFF0000"/>
        <rFont val="ＭＳ Ｐゴシック"/>
        <family val="3"/>
        <charset val="128"/>
        <scheme val="minor"/>
      </rPr>
      <t>（特権昇格）</t>
    </r>
    <r>
      <rPr>
        <sz val="12"/>
        <rFont val="ＭＳ Ｐゴシック"/>
        <family val="3"/>
        <charset val="128"/>
        <scheme val="minor"/>
      </rPr>
      <t>を含む。</t>
    </r>
    <phoneticPr fontId="1"/>
  </si>
  <si>
    <t>悪意ある第三者が、EWS上のデータを窃取する。
(その後、逆ルートを辿り情報を持出す。)</t>
    <phoneticPr fontId="1"/>
  </si>
  <si>
    <t>1-2</t>
    <phoneticPr fontId="1"/>
  </si>
  <si>
    <t>悪意ある第三者が、コントローラ（M）を経由して、コントローラ（S）を停止させるコマンドを発行する。広域に及ぶ供給が停止する。</t>
    <rPh sb="19" eb="21">
      <t>ケイユ</t>
    </rPh>
    <rPh sb="34" eb="36">
      <t>テイシ</t>
    </rPh>
    <rPh sb="44" eb="46">
      <t>ハッコウ</t>
    </rPh>
    <rPh sb="49" eb="51">
      <t>コウイキ</t>
    </rPh>
    <phoneticPr fontId="1"/>
  </si>
  <si>
    <t>2-2</t>
    <phoneticPr fontId="1"/>
  </si>
  <si>
    <t>3-2</t>
    <phoneticPr fontId="1"/>
  </si>
  <si>
    <t>4-2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</si>
  <si>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侵入口=監視端末</t>
    </r>
    <r>
      <rPr>
        <sz val="12"/>
        <rFont val="ＭＳ Ｐゴシック"/>
        <family val="3"/>
        <charset val="128"/>
        <scheme val="minor"/>
      </rPr>
      <t xml:space="preserve">
悪意ある第三者が、監視端末からデータヒストリアン（中継）に不正アクセスする。
</t>
    </r>
    <r>
      <rPr>
        <sz val="12"/>
        <color rgb="FF00B050"/>
        <rFont val="ＭＳ Ｐゴシック"/>
        <family val="3"/>
        <charset val="128"/>
        <scheme val="minor"/>
      </rPr>
      <t>※不正アクセスは「プロセス不正実行」</t>
    </r>
    <r>
      <rPr>
        <sz val="12"/>
        <color rgb="FFFF0000"/>
        <rFont val="ＭＳ Ｐゴシック"/>
        <family val="3"/>
        <charset val="128"/>
        <scheme val="minor"/>
      </rPr>
      <t>（特権昇格）</t>
    </r>
    <r>
      <rPr>
        <sz val="12"/>
        <color rgb="FF00B050"/>
        <rFont val="ＭＳ Ｐゴシック"/>
        <family val="3"/>
        <charset val="128"/>
        <scheme val="minor"/>
      </rPr>
      <t>を含む。対策も2つの脅威への対策をマージ。斜体が「プロセス不正実行」のもの。</t>
    </r>
    <rPh sb="67" eb="69">
      <t>トッケン</t>
    </rPh>
    <rPh sb="69" eb="71">
      <t>ショウカク</t>
    </rPh>
    <rPh sb="76" eb="78">
      <t>タイサク</t>
    </rPh>
    <rPh sb="82" eb="84">
      <t>キョウイ</t>
    </rPh>
    <rPh sb="86" eb="88">
      <t>タイサク</t>
    </rPh>
    <rPh sb="93" eb="95">
      <t>シャタイ</t>
    </rPh>
    <rPh sb="101" eb="103">
      <t>フセイ</t>
    </rPh>
    <rPh sb="103" eb="105">
      <t>ジッコウ</t>
    </rPh>
    <phoneticPr fontId="1"/>
  </si>
  <si>
    <t>悪意ある第三者が、データヒストリアンからHMIへ不正にアクセスする。
※不正アクセスは「プロセス不正実行」を含む。</t>
    <phoneticPr fontId="1"/>
  </si>
  <si>
    <t>悪意ある第三者が、データヒストリアン（中継）からデータヒストリアンへ不正にアクセスする。
※不正アクセスは「プロセス不正実行」を含む。</t>
    <phoneticPr fontId="1"/>
  </si>
  <si>
    <t>3
※2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</si>
  <si>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侵入口=HMI</t>
    </r>
    <r>
      <rPr>
        <sz val="12"/>
        <rFont val="ＭＳ Ｐゴシック"/>
        <family val="3"/>
        <charset val="128"/>
        <scheme val="minor"/>
      </rPr>
      <t xml:space="preserve">
内部者の過失により、マルウェアに感染したUSB媒体をHMIに接続して、HMIがマルウェアに感染する。
</t>
    </r>
    <r>
      <rPr>
        <sz val="12"/>
        <color rgb="FF00B050"/>
        <rFont val="ＭＳ Ｐゴシック"/>
        <family val="3"/>
        <charset val="128"/>
        <scheme val="minor"/>
      </rPr>
      <t>※内部者のため故意の「不正媒体接続」の脅威はない前提。</t>
    </r>
    <rPh sb="8" eb="11">
      <t>ナイブシャ</t>
    </rPh>
    <rPh sb="12" eb="14">
      <t>カシツ</t>
    </rPh>
    <rPh sb="24" eb="26">
      <t>カンセン</t>
    </rPh>
    <rPh sb="38" eb="40">
      <t>セツゾク</t>
    </rPh>
    <phoneticPr fontId="1"/>
  </si>
  <si>
    <t>マルウェアが、HMIのプログラムやデータを改ざんする。</t>
    <rPh sb="21" eb="22">
      <t>カイ</t>
    </rPh>
    <phoneticPr fontId="1"/>
  </si>
  <si>
    <t>マルウェアが、HMIから広域供給停止操作をして、広域に及ぶ供給が停止する。</t>
    <rPh sb="16" eb="18">
      <t>テイシ</t>
    </rPh>
    <rPh sb="18" eb="20">
      <t>ソウサ</t>
    </rPh>
    <rPh sb="24" eb="26">
      <t>コウイキ</t>
    </rPh>
    <rPh sb="27" eb="28">
      <t>オヨ</t>
    </rPh>
    <rPh sb="29" eb="31">
      <t>キョウキュウ</t>
    </rPh>
    <rPh sb="32" eb="34">
      <t>テイシ</t>
    </rPh>
    <phoneticPr fontId="1"/>
  </si>
  <si>
    <r>
      <t>マルウェアが、HMIからコントローラへ不適切な目標値を設定し、</t>
    </r>
    <r>
      <rPr>
        <sz val="12"/>
        <color rgb="FFFF0000"/>
        <rFont val="ＭＳ Ｐゴシック"/>
        <family val="3"/>
        <charset val="128"/>
        <scheme val="minor"/>
      </rPr>
      <t>危険物取扱い設備の制御が</t>
    </r>
    <r>
      <rPr>
        <sz val="12"/>
        <rFont val="ＭＳ Ｐゴシック"/>
        <family val="3"/>
        <charset val="128"/>
        <scheme val="minor"/>
      </rPr>
      <t>異常となる。</t>
    </r>
    <rPh sb="19" eb="22">
      <t>フテキセツ</t>
    </rPh>
    <rPh sb="23" eb="26">
      <t>モクヒョウチ</t>
    </rPh>
    <rPh sb="27" eb="29">
      <t>セッテイ</t>
    </rPh>
    <rPh sb="31" eb="34">
      <t>キケンブツ</t>
    </rPh>
    <rPh sb="34" eb="36">
      <t>トリアツカ</t>
    </rPh>
    <rPh sb="37" eb="39">
      <t>セツビ</t>
    </rPh>
    <rPh sb="40" eb="42">
      <t>セイギョ</t>
    </rPh>
    <rPh sb="43" eb="45">
      <t>イジョウ</t>
    </rPh>
    <phoneticPr fontId="1"/>
  </si>
  <si>
    <t>マルウェアが、HMIからコントローラへ不適切な目標値を設定し、品質基準を満たさない製品が製造される。</t>
    <rPh sb="19" eb="22">
      <t>フテキセツ</t>
    </rPh>
    <rPh sb="23" eb="26">
      <t>モクヒョウチ</t>
    </rPh>
    <rPh sb="27" eb="29">
      <t>セッテイ</t>
    </rPh>
    <rPh sb="31" eb="33">
      <t>ヒンシツ</t>
    </rPh>
    <rPh sb="33" eb="35">
      <t>キジュン</t>
    </rPh>
    <rPh sb="36" eb="37">
      <t>ミ</t>
    </rPh>
    <rPh sb="41" eb="43">
      <t>セイヒン</t>
    </rPh>
    <rPh sb="44" eb="46">
      <t>セイゾウ</t>
    </rPh>
    <phoneticPr fontId="1"/>
  </si>
  <si>
    <r>
      <t>マルウェアが、HMIからコントローラへ不適切な目標値を設定し、製造設備が異常となり、</t>
    </r>
    <r>
      <rPr>
        <sz val="12"/>
        <color rgb="FFFF0000"/>
        <rFont val="ＭＳ Ｐゴシック"/>
        <family val="3"/>
        <charset val="128"/>
        <scheme val="minor"/>
      </rPr>
      <t>製造システム</t>
    </r>
    <r>
      <rPr>
        <sz val="12"/>
        <rFont val="ＭＳ Ｐゴシック"/>
        <family val="3"/>
        <charset val="128"/>
        <scheme val="minor"/>
      </rPr>
      <t>の非常停止が必要になる。</t>
    </r>
    <rPh sb="19" eb="22">
      <t>フテキセツ</t>
    </rPh>
    <rPh sb="23" eb="26">
      <t>モクヒョウチ</t>
    </rPh>
    <rPh sb="27" eb="29">
      <t>セッテイ</t>
    </rPh>
    <rPh sb="31" eb="33">
      <t>セイゾウ</t>
    </rPh>
    <rPh sb="33" eb="35">
      <t>セツビ</t>
    </rPh>
    <rPh sb="36" eb="38">
      <t>イジョウ</t>
    </rPh>
    <rPh sb="49" eb="51">
      <t>ヒジョウ</t>
    </rPh>
    <rPh sb="51" eb="53">
      <t>テイシ</t>
    </rPh>
    <rPh sb="54" eb="56">
      <t>ヒツヨウ</t>
    </rPh>
    <phoneticPr fontId="1"/>
  </si>
  <si>
    <t>マルウェアが、HMIから制御NW(フ)の設定を改ざんし、制御NWの通信が輻輳する。制御システムの監視操作ができなくなる。</t>
    <rPh sb="20" eb="22">
      <t>セッテイ</t>
    </rPh>
    <rPh sb="23" eb="24">
      <t>カイ</t>
    </rPh>
    <rPh sb="28" eb="30">
      <t>セイギョ</t>
    </rPh>
    <rPh sb="33" eb="35">
      <t>ツウシン</t>
    </rPh>
    <rPh sb="36" eb="38">
      <t>フクソウ</t>
    </rPh>
    <rPh sb="41" eb="43">
      <t>セイギョ</t>
    </rPh>
    <rPh sb="48" eb="50">
      <t>カンシ</t>
    </rPh>
    <rPh sb="50" eb="52">
      <t>ソウサ</t>
    </rPh>
    <phoneticPr fontId="1"/>
  </si>
  <si>
    <r>
      <t>マルウェアが、</t>
    </r>
    <r>
      <rPr>
        <sz val="12"/>
        <rFont val="ＭＳ Ｐゴシック"/>
        <family val="3"/>
        <charset val="128"/>
        <scheme val="minor"/>
      </rPr>
      <t>制御NW(フ)に不正通信を発生させ、制御NWを通信不能にする。制御システムの監視操作ができなくなる。</t>
    </r>
    <rPh sb="7" eb="9">
      <t>セイギョ</t>
    </rPh>
    <rPh sb="25" eb="27">
      <t>セイギョ</t>
    </rPh>
    <rPh sb="38" eb="40">
      <t>セイギョ</t>
    </rPh>
    <rPh sb="45" eb="47">
      <t>カンシ</t>
    </rPh>
    <rPh sb="47" eb="49">
      <t>ソウサ</t>
    </rPh>
    <phoneticPr fontId="1"/>
  </si>
  <si>
    <t>マルウェアが、制御サーバのプログラムやデータを改ざんする。</t>
    <rPh sb="23" eb="24">
      <t>カイ</t>
    </rPh>
    <phoneticPr fontId="1"/>
  </si>
  <si>
    <r>
      <t>マルウェアが、制御サーバからコントローラへ不適切な目標値を設定し、</t>
    </r>
    <r>
      <rPr>
        <sz val="12"/>
        <color rgb="FFFF0000"/>
        <rFont val="ＭＳ Ｐゴシック"/>
        <family val="3"/>
        <charset val="128"/>
        <scheme val="minor"/>
      </rPr>
      <t>危険物取扱い設備の制御が</t>
    </r>
    <r>
      <rPr>
        <sz val="12"/>
        <rFont val="ＭＳ Ｐゴシック"/>
        <family val="3"/>
        <charset val="128"/>
        <scheme val="minor"/>
      </rPr>
      <t>異常となる。</t>
    </r>
    <rPh sb="21" eb="24">
      <t>フテキセツ</t>
    </rPh>
    <rPh sb="25" eb="28">
      <t>モクヒョウチ</t>
    </rPh>
    <rPh sb="29" eb="31">
      <t>セッテイ</t>
    </rPh>
    <rPh sb="33" eb="36">
      <t>キケンブツ</t>
    </rPh>
    <rPh sb="36" eb="38">
      <t>トリアツカ</t>
    </rPh>
    <rPh sb="39" eb="41">
      <t>セツビ</t>
    </rPh>
    <rPh sb="42" eb="44">
      <t>セイギョ</t>
    </rPh>
    <rPh sb="45" eb="47">
      <t>イジョウ</t>
    </rPh>
    <phoneticPr fontId="1"/>
  </si>
  <si>
    <t>マルウェアが、制御サーバからコントローラへ不適切な目標値を設定し、品質基準を満たさない製品が製造される。</t>
    <rPh sb="21" eb="24">
      <t>フテキセツ</t>
    </rPh>
    <rPh sb="25" eb="28">
      <t>モクヒョウチ</t>
    </rPh>
    <rPh sb="29" eb="31">
      <t>セッテイ</t>
    </rPh>
    <rPh sb="33" eb="35">
      <t>ヒンシツ</t>
    </rPh>
    <rPh sb="35" eb="37">
      <t>キジュン</t>
    </rPh>
    <rPh sb="38" eb="39">
      <t>ミ</t>
    </rPh>
    <rPh sb="43" eb="45">
      <t>セイヒン</t>
    </rPh>
    <rPh sb="46" eb="48">
      <t>セイゾウ</t>
    </rPh>
    <phoneticPr fontId="1"/>
  </si>
  <si>
    <r>
      <t>マルウェアが、制御サーバからコントローラへ不適切な目標値を設定し、製造設備が異常となり、</t>
    </r>
    <r>
      <rPr>
        <sz val="12"/>
        <color rgb="FFFF0000"/>
        <rFont val="ＭＳ Ｐゴシック"/>
        <family val="3"/>
        <charset val="128"/>
        <scheme val="minor"/>
      </rPr>
      <t>製造システム</t>
    </r>
    <r>
      <rPr>
        <sz val="12"/>
        <rFont val="ＭＳ Ｐゴシック"/>
        <family val="3"/>
        <charset val="128"/>
        <scheme val="minor"/>
      </rPr>
      <t>の非常停止が必要になる。</t>
    </r>
    <rPh sb="21" eb="24">
      <t>フテキセツ</t>
    </rPh>
    <rPh sb="25" eb="28">
      <t>モクヒョウチ</t>
    </rPh>
    <rPh sb="29" eb="31">
      <t>セッテイ</t>
    </rPh>
    <rPh sb="33" eb="35">
      <t>セイゾウ</t>
    </rPh>
    <rPh sb="35" eb="37">
      <t>セツビ</t>
    </rPh>
    <rPh sb="38" eb="40">
      <t>イジョウ</t>
    </rPh>
    <rPh sb="51" eb="53">
      <t>ヒジョウ</t>
    </rPh>
    <rPh sb="53" eb="55">
      <t>テイシ</t>
    </rPh>
    <rPh sb="56" eb="58">
      <t>ヒツヨウ</t>
    </rPh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</si>
  <si>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侵入口=EWS</t>
    </r>
    <r>
      <rPr>
        <sz val="12"/>
        <rFont val="ＭＳ Ｐゴシック"/>
        <family val="3"/>
        <charset val="128"/>
        <scheme val="minor"/>
      </rPr>
      <t xml:space="preserve">
内部者の過失により、マルウェアに感染したUSB媒体をEWSに接続して、EWSがマルウェアに感染する。
※内部者のため故意の「不正媒体接続」の脅威はない前提。</t>
    </r>
    <rPh sb="8" eb="11">
      <t>ナイブシャ</t>
    </rPh>
    <rPh sb="12" eb="14">
      <t>カシツ</t>
    </rPh>
    <rPh sb="24" eb="26">
      <t>カンセン</t>
    </rPh>
    <rPh sb="38" eb="40">
      <t>セツゾク</t>
    </rPh>
    <phoneticPr fontId="1"/>
  </si>
  <si>
    <t>悪意ある第三者が、EWSからコントローラの設定（閾値等）やプログラムを改ざんする。</t>
    <rPh sb="21" eb="23">
      <t>セッテイ</t>
    </rPh>
    <rPh sb="24" eb="26">
      <t>シキイチ</t>
    </rPh>
    <rPh sb="26" eb="27">
      <t>ナド</t>
    </rPh>
    <rPh sb="35" eb="36">
      <t>カイ</t>
    </rPh>
    <phoneticPr fontId="1"/>
  </si>
  <si>
    <t>悪意ある第三者が、EWSからコントローラ（M）のプログラムを改ざんする。</t>
    <rPh sb="30" eb="31">
      <t>カイ</t>
    </rPh>
    <phoneticPr fontId="1"/>
  </si>
  <si>
    <t>マルウェアが、EWSから制御NW(フ)の設定を改ざんし、制御NWの通信が輻輳する。制御システムの監視操作ができなくなる。</t>
    <rPh sb="20" eb="22">
      <t>セッテイ</t>
    </rPh>
    <rPh sb="23" eb="24">
      <t>カイ</t>
    </rPh>
    <rPh sb="28" eb="30">
      <t>セイギョ</t>
    </rPh>
    <rPh sb="33" eb="35">
      <t>ツウシン</t>
    </rPh>
    <rPh sb="36" eb="38">
      <t>フクソウ</t>
    </rPh>
    <rPh sb="41" eb="43">
      <t>セイギョ</t>
    </rPh>
    <rPh sb="48" eb="50">
      <t>カンシ</t>
    </rPh>
    <rPh sb="50" eb="52">
      <t>ソウサ</t>
    </rPh>
    <phoneticPr fontId="1"/>
  </si>
  <si>
    <t>マルウェアが、EWSからコントローラの設定（閾値等）やプログラムを改ざんする。</t>
    <rPh sb="19" eb="21">
      <t>セッテイ</t>
    </rPh>
    <rPh sb="22" eb="24">
      <t>シキイチ</t>
    </rPh>
    <rPh sb="24" eb="25">
      <t>ナド</t>
    </rPh>
    <rPh sb="33" eb="34">
      <t>カイ</t>
    </rPh>
    <phoneticPr fontId="1"/>
  </si>
  <si>
    <t>マルウェアが、EWSからコントローラ（M）のプログラムを改ざんする。</t>
    <rPh sb="28" eb="29">
      <t>カイ</t>
    </rPh>
    <phoneticPr fontId="1"/>
  </si>
  <si>
    <t>マルウェアが、コントローラ（M）を経由して、コントローラ（S）を停止させるコマンドを発行する。広域に及ぶ供給が停止する。</t>
    <rPh sb="17" eb="19">
      <t>ケイユ</t>
    </rPh>
    <rPh sb="32" eb="34">
      <t>テイシ</t>
    </rPh>
    <rPh sb="42" eb="44">
      <t>ハッコウ</t>
    </rPh>
    <rPh sb="47" eb="49">
      <t>コウイキ</t>
    </rPh>
    <phoneticPr fontId="1"/>
  </si>
  <si>
    <t>1
※2</t>
    <phoneticPr fontId="1"/>
  </si>
  <si>
    <t>通信相手の認証</t>
    <phoneticPr fontId="1"/>
  </si>
  <si>
    <t>FW</t>
    <phoneticPr fontId="1"/>
  </si>
  <si>
    <t>機器死活監視</t>
    <phoneticPr fontId="1"/>
  </si>
  <si>
    <t>悪意ある第三者が、HMIからコントローラーの広域供給停止操作をして、広域に及ぶ供給が停止する。</t>
    <rPh sb="26" eb="28">
      <t>テイシ</t>
    </rPh>
    <rPh sb="28" eb="30">
      <t>ソウサ</t>
    </rPh>
    <rPh sb="34" eb="36">
      <t>コウイキ</t>
    </rPh>
    <rPh sb="37" eb="38">
      <t>オヨ</t>
    </rPh>
    <rPh sb="39" eb="41">
      <t>キョウキュウ</t>
    </rPh>
    <rPh sb="42" eb="44">
      <t>テイシ</t>
    </rPh>
    <phoneticPr fontId="1"/>
  </si>
  <si>
    <t>悪意ある第三者が、データヒストリアンからEWSへ不正にアクセスする。
※不正アクセスは「プロセス不正実行」を含む。</t>
    <phoneticPr fontId="1"/>
  </si>
  <si>
    <t>悪意ある第三者が、データヒストリアンから制御サーバへ不正にアクセスする。
※不正アクセスは「プロセス不正実行」を含む。</t>
    <rPh sb="20" eb="22">
      <t>セイギョ</t>
    </rPh>
    <phoneticPr fontId="1"/>
  </si>
  <si>
    <t>1
※2</t>
    <phoneticPr fontId="1"/>
  </si>
  <si>
    <t>1-1</t>
    <phoneticPr fontId="1"/>
  </si>
  <si>
    <t>1-2</t>
    <phoneticPr fontId="1"/>
  </si>
  <si>
    <t>広域供給停止操作の実行により、広域で供給が停止する。</t>
    <phoneticPr fontId="1"/>
  </si>
  <si>
    <t>複数コントローラへの供給停止コマンドの送信により、広域で供給が停止する。</t>
    <phoneticPr fontId="1"/>
  </si>
  <si>
    <t>2. 火災・爆発事故の発生</t>
    <rPh sb="3" eb="5">
      <t>カサイ</t>
    </rPh>
    <rPh sb="6" eb="8">
      <t>バクハツ</t>
    </rPh>
    <rPh sb="8" eb="10">
      <t>ジコ</t>
    </rPh>
    <rPh sb="11" eb="13">
      <t>ハッセイ</t>
    </rPh>
    <phoneticPr fontId="1"/>
  </si>
  <si>
    <r>
      <t>悪意ある第三者が、</t>
    </r>
    <r>
      <rPr>
        <sz val="12"/>
        <color rgb="FFFF0000"/>
        <rFont val="ＭＳ Ｐゴシック"/>
        <family val="3"/>
        <charset val="128"/>
        <scheme val="minor"/>
      </rPr>
      <t>HMIに破壊型マルウェア（ランサムウェア等）を感染させる</t>
    </r>
    <r>
      <rPr>
        <sz val="12"/>
        <rFont val="ＭＳ Ｐゴシック"/>
        <family val="3"/>
        <charset val="128"/>
        <scheme val="minor"/>
      </rPr>
      <t>。制御システムの監視操作ができなくなる。</t>
    </r>
    <rPh sb="13" eb="16">
      <t>ハカイガタ</t>
    </rPh>
    <rPh sb="29" eb="30">
      <t>ナド</t>
    </rPh>
    <rPh sb="38" eb="40">
      <t>セイギョ</t>
    </rPh>
    <rPh sb="45" eb="47">
      <t>カンシ</t>
    </rPh>
    <rPh sb="47" eb="49">
      <t>ソウサ</t>
    </rPh>
    <phoneticPr fontId="1"/>
  </si>
  <si>
    <r>
      <t>悪意ある第三者が、</t>
    </r>
    <r>
      <rPr>
        <sz val="12"/>
        <color rgb="FFFF0000"/>
        <rFont val="ＭＳ Ｐゴシック"/>
        <family val="3"/>
        <charset val="128"/>
        <scheme val="minor"/>
      </rPr>
      <t>HMIに破壊型マルウェア（ランサムウェア等）を感染させる</t>
    </r>
    <r>
      <rPr>
        <sz val="12"/>
        <rFont val="ＭＳ Ｐゴシック"/>
        <family val="3"/>
        <charset val="128"/>
        <scheme val="minor"/>
      </rPr>
      <t xml:space="preserve">。制御システムの監視操作ができなくなる。
</t>
    </r>
    <r>
      <rPr>
        <sz val="12"/>
        <color theme="9"/>
        <rFont val="ＭＳ Ｐゴシック"/>
        <family val="3"/>
        <charset val="128"/>
        <scheme val="minor"/>
      </rPr>
      <t/>
    </r>
    <rPh sb="13" eb="16">
      <t>ハカイガタ</t>
    </rPh>
    <rPh sb="29" eb="30">
      <t>ナド</t>
    </rPh>
    <rPh sb="38" eb="40">
      <t>セイギョ</t>
    </rPh>
    <rPh sb="45" eb="47">
      <t>カンシ</t>
    </rPh>
    <rPh sb="47" eb="49">
      <t>ソウサ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</si>
  <si>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破壊型マルウェア（ランサムウェア等）により、データが破壊される。</t>
    </r>
    <r>
      <rPr>
        <sz val="12"/>
        <rFont val="ＭＳ Ｐゴシック"/>
        <family val="3"/>
        <charset val="128"/>
        <scheme val="minor"/>
      </rPr>
      <t>制御システムの監視操作ができなくなる。</t>
    </r>
    <rPh sb="0" eb="3">
      <t>ハカイガタ</t>
    </rPh>
    <rPh sb="16" eb="17">
      <t>ナド</t>
    </rPh>
    <rPh sb="26" eb="28">
      <t>ハカイ</t>
    </rPh>
    <rPh sb="32" eb="34">
      <t>セイギョ</t>
    </rPh>
    <rPh sb="39" eb="41">
      <t>カンシ</t>
    </rPh>
    <rPh sb="41" eb="43">
      <t>ソウサ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</si>
  <si>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マルウェアが、HMIに感染する。破壊型マルウェア（ランサムウェア等）により、データが破壊される。</t>
    </r>
    <r>
      <rPr>
        <sz val="12"/>
        <rFont val="ＭＳ Ｐゴシック"/>
        <family val="3"/>
        <charset val="128"/>
        <scheme val="minor"/>
      </rPr>
      <t xml:space="preserve">制御システムの監視操作ができなくなる。
</t>
    </r>
    <r>
      <rPr>
        <sz val="12"/>
        <color theme="9"/>
        <rFont val="ＭＳ Ｐゴシック"/>
        <family val="3"/>
        <charset val="128"/>
        <scheme val="minor"/>
      </rPr>
      <t/>
    </r>
    <rPh sb="11" eb="13">
      <t>カンセン</t>
    </rPh>
    <rPh sb="16" eb="19">
      <t>ハカイガタ</t>
    </rPh>
    <rPh sb="32" eb="33">
      <t>ナド</t>
    </rPh>
    <rPh sb="42" eb="44">
      <t>ハカイ</t>
    </rPh>
    <rPh sb="48" eb="50">
      <t>セイギョ</t>
    </rPh>
    <rPh sb="55" eb="57">
      <t>カンシ</t>
    </rPh>
    <rPh sb="57" eb="59">
      <t>ソウサ</t>
    </rPh>
    <phoneticPr fontId="1"/>
  </si>
  <si>
    <t>制御ネットワーク（フィールド側）の輻輳により、危険物取扱い設備が監視操作不能となり、監視制御ができなくなり火災・爆発等が発生する。</t>
    <phoneticPr fontId="1"/>
  </si>
  <si>
    <t>2-4</t>
    <phoneticPr fontId="1"/>
  </si>
  <si>
    <t>2-3</t>
    <phoneticPr fontId="1"/>
  </si>
  <si>
    <t>データやプログラムの改ざんにより、危険物取扱い設備が異常な動作をするようになり、正しい操作を行っても正しい反応が得られず、火災・爆発等が発生する。</t>
    <phoneticPr fontId="1"/>
  </si>
  <si>
    <t>2-2</t>
    <phoneticPr fontId="1"/>
  </si>
  <si>
    <t>設定（閾値等）やプログラムの改ざんにより、危険物取扱い設備の制御が異常となり、火災・爆発等が発生する。</t>
    <phoneticPr fontId="1"/>
  </si>
  <si>
    <t>適切でない目標値の入力により、危険物取扱い設備の制御が異常となり、火災・爆発等が発生する。</t>
    <phoneticPr fontId="1"/>
  </si>
  <si>
    <t>3-3</t>
    <phoneticPr fontId="1"/>
  </si>
  <si>
    <t>3-2</t>
    <phoneticPr fontId="1"/>
  </si>
  <si>
    <t>4.製造停止の発生</t>
    <phoneticPr fontId="1"/>
  </si>
  <si>
    <t>4-4</t>
    <phoneticPr fontId="1"/>
  </si>
  <si>
    <t>破壊型マルウェアやランサムウェアへの感染により、製造設備が監視操作不能となり、監視制御ができなくなり安全のためプロセスを停止する。</t>
    <phoneticPr fontId="1"/>
  </si>
  <si>
    <t>4-3</t>
    <phoneticPr fontId="1"/>
  </si>
  <si>
    <t>データやプログラムの改ざんにより、製造設備が異常な動作をするようになり、安全のためプロセスを停止する。</t>
    <phoneticPr fontId="1"/>
  </si>
  <si>
    <t>4-2</t>
    <phoneticPr fontId="1"/>
  </si>
  <si>
    <t>設定（閾値等）やプログラムの改ざんにより、製造設備の制御が異常となり、安全のためプロセスを停止する。</t>
    <phoneticPr fontId="1"/>
  </si>
  <si>
    <t>4-1</t>
    <phoneticPr fontId="1"/>
  </si>
  <si>
    <t>適切でない目標値の入力により、製造設備の制御が異常となり、安全のためプロセスを停止する。</t>
    <phoneticPr fontId="1"/>
  </si>
  <si>
    <t>5-1</t>
    <phoneticPr fontId="1"/>
  </si>
  <si>
    <t>:制御システムに保存されている製造に関わる企業機密が窃取され、外部に漏洩する。</t>
    <phoneticPr fontId="1"/>
  </si>
  <si>
    <t>5.機密情報の漏洩</t>
    <phoneticPr fontId="1"/>
  </si>
  <si>
    <t>1. 広域での製品供給停止</t>
    <rPh sb="3" eb="5">
      <t>コウイキ</t>
    </rPh>
    <rPh sb="9" eb="11">
      <t>キョウキュウ</t>
    </rPh>
    <rPh sb="11" eb="13">
      <t>テイシ</t>
    </rPh>
    <phoneticPr fontId="1"/>
  </si>
  <si>
    <t>3.仕様不良製品の供給</t>
  </si>
  <si>
    <t>適切でない目標値の入力により、製造設備の制御が異常となり、品質基準を満たさない製品が製造される。</t>
  </si>
  <si>
    <t>データやプログラムの改ざんにより、製造設備が異常な動作をするようになり、品質基準を満たさない製品が製造される。</t>
  </si>
  <si>
    <t>設定（閾値等）やプログラムの改ざんにより、製造設備の制御が異常となり、品質基準を満たさない製品が製造される。</t>
    <rPh sb="45" eb="47">
      <t>セイヒン</t>
    </rPh>
    <phoneticPr fontId="1"/>
  </si>
  <si>
    <t>権限管理</t>
    <phoneticPr fontId="1"/>
  </si>
  <si>
    <t>2
※2</t>
    <phoneticPr fontId="1"/>
  </si>
  <si>
    <t>悪意ある第三者が、HMIからコントローラーの広域供給停止操作をして、広域に及ぶ供給が停止する。</t>
    <phoneticPr fontId="1"/>
  </si>
  <si>
    <t>表4-8 事業被害ベースのリスク分析シート（シナリオソート版）</t>
    <rPh sb="0" eb="1">
      <t>ヒョウ</t>
    </rPh>
    <phoneticPr fontId="2"/>
  </si>
  <si>
    <t>B</t>
  </si>
  <si>
    <t>1,2,3</t>
  </si>
  <si>
    <t>項番3と同じ</t>
  </si>
  <si>
    <t>#1-2</t>
  </si>
  <si>
    <t>4,5,6,7</t>
  </si>
  <si>
    <t>A</t>
  </si>
  <si>
    <t>#1-3</t>
  </si>
  <si>
    <t>8,9</t>
  </si>
  <si>
    <t>項番1と同じ</t>
  </si>
  <si>
    <t>#1-4</t>
  </si>
  <si>
    <t>10,11,12,13</t>
  </si>
  <si>
    <t>項番4と同じ</t>
  </si>
  <si>
    <t>項番5と同じ</t>
  </si>
  <si>
    <t>項番12と同じ</t>
  </si>
  <si>
    <t>項番13と同じ</t>
  </si>
  <si>
    <t>#1-5</t>
  </si>
  <si>
    <t>14,15,16,17,18</t>
  </si>
  <si>
    <t>#1-6</t>
  </si>
  <si>
    <t>19,20,21</t>
  </si>
  <si>
    <t>項番2と同じ</t>
  </si>
  <si>
    <t>22,23,24</t>
  </si>
  <si>
    <t>#2-2</t>
  </si>
  <si>
    <t>22,25,26</t>
  </si>
  <si>
    <t>項番6と同じ</t>
  </si>
  <si>
    <t>項番24と同じ</t>
  </si>
  <si>
    <t>#2-3</t>
  </si>
  <si>
    <t>27,28,29,30</t>
  </si>
  <si>
    <t>項番26と同じ</t>
  </si>
  <si>
    <t>#2-4</t>
  </si>
  <si>
    <t>27,28,31,32</t>
  </si>
  <si>
    <t>項番8と同じ</t>
  </si>
  <si>
    <t>#2-5</t>
  </si>
  <si>
    <t>33,34</t>
  </si>
  <si>
    <t>#2-6</t>
  </si>
  <si>
    <t>35,36</t>
  </si>
  <si>
    <t>項番11と同じ</t>
  </si>
  <si>
    <t>#2-7</t>
  </si>
  <si>
    <t>37,38,39</t>
  </si>
  <si>
    <t>項番16と同じ</t>
  </si>
  <si>
    <t>項番39と同じ</t>
  </si>
  <si>
    <t>#2-8</t>
  </si>
  <si>
    <t>40,41,42,43</t>
  </si>
  <si>
    <t>項番19と同じ</t>
  </si>
  <si>
    <t>#2-9</t>
  </si>
  <si>
    <t>44,45</t>
  </si>
  <si>
    <t>#2-10</t>
  </si>
  <si>
    <t>46,47,48</t>
  </si>
  <si>
    <t>項番25と同じ</t>
  </si>
  <si>
    <t>#2-11</t>
  </si>
  <si>
    <t>46,49,50</t>
  </si>
  <si>
    <t>項番28と同じ</t>
  </si>
  <si>
    <t>項番48と同じ</t>
  </si>
  <si>
    <t>#2-12</t>
  </si>
  <si>
    <t>51,52,53,54</t>
  </si>
  <si>
    <t>項番31と同じ</t>
  </si>
  <si>
    <t>項番50と同じ</t>
  </si>
  <si>
    <t>#2-13</t>
  </si>
  <si>
    <t>51,52,55,56</t>
  </si>
  <si>
    <t>#2-14</t>
  </si>
  <si>
    <t>57,58</t>
  </si>
  <si>
    <t>項番35と同じ</t>
  </si>
  <si>
    <t>#2-15</t>
  </si>
  <si>
    <t>59,60</t>
  </si>
  <si>
    <t>#2-16</t>
  </si>
  <si>
    <t>61,62,63</t>
  </si>
  <si>
    <t>#2-17</t>
  </si>
  <si>
    <t>61,62,64</t>
  </si>
  <si>
    <t>項番63と同じ</t>
  </si>
  <si>
    <t>#2-18</t>
  </si>
  <si>
    <t>65,66,67,68</t>
  </si>
  <si>
    <t>項番64と同じ</t>
  </si>
  <si>
    <t>#2-19</t>
  </si>
  <si>
    <t>65,66,67,69</t>
  </si>
  <si>
    <t>#2-20</t>
  </si>
  <si>
    <t>70,71</t>
  </si>
  <si>
    <t>#2-21</t>
  </si>
  <si>
    <t>70,72</t>
  </si>
  <si>
    <t>#2-22</t>
  </si>
  <si>
    <t>73,74</t>
  </si>
  <si>
    <t>#2-23</t>
  </si>
  <si>
    <t>73,75</t>
  </si>
  <si>
    <t>C</t>
  </si>
  <si>
    <t>76,77,78</t>
  </si>
  <si>
    <t>#3-2</t>
  </si>
  <si>
    <t>76,79,80</t>
  </si>
  <si>
    <t>項番78と同じ</t>
  </si>
  <si>
    <t>#3-3</t>
  </si>
  <si>
    <t>81,82,83,84</t>
  </si>
  <si>
    <t>項番80と同じ</t>
  </si>
  <si>
    <t>#3-4</t>
  </si>
  <si>
    <t>81,82,85,86</t>
  </si>
  <si>
    <t>#3-5</t>
  </si>
  <si>
    <t>87,88</t>
  </si>
  <si>
    <t>#3-6</t>
  </si>
  <si>
    <t>89,90</t>
  </si>
  <si>
    <t>#3-7</t>
  </si>
  <si>
    <t>91,92,93</t>
  </si>
  <si>
    <t>項番93と同じ</t>
  </si>
  <si>
    <t>#3-8</t>
  </si>
  <si>
    <t>94,95,96,97</t>
  </si>
  <si>
    <t>#3-9</t>
  </si>
  <si>
    <t>98,99</t>
  </si>
  <si>
    <t>#3-10</t>
  </si>
  <si>
    <t>100,101,102</t>
  </si>
  <si>
    <t>#3-11</t>
  </si>
  <si>
    <t>100,103,104</t>
  </si>
  <si>
    <t>#3-12</t>
  </si>
  <si>
    <t>105,106,107,108</t>
  </si>
  <si>
    <t>#3-13</t>
  </si>
  <si>
    <t>105,106,109,110</t>
  </si>
  <si>
    <t>項番58と同じ</t>
  </si>
  <si>
    <t>#3-14</t>
  </si>
  <si>
    <t>111,112</t>
  </si>
  <si>
    <t>項番60と同じ</t>
  </si>
  <si>
    <t>#3-15</t>
  </si>
  <si>
    <t>113,114</t>
  </si>
  <si>
    <t>D</t>
  </si>
  <si>
    <t>117,118,119</t>
  </si>
  <si>
    <t>#4-2</t>
  </si>
  <si>
    <t>117,118,120</t>
  </si>
  <si>
    <t>項番119と同じ</t>
  </si>
  <si>
    <t>#4-3</t>
  </si>
  <si>
    <t>121,122,123,124</t>
  </si>
  <si>
    <t>項番120と同じ</t>
  </si>
  <si>
    <t>#4-4</t>
  </si>
  <si>
    <t>121,122,125,126</t>
  </si>
  <si>
    <t>#4-5</t>
  </si>
  <si>
    <t>127,128</t>
  </si>
  <si>
    <t>#4-6</t>
  </si>
  <si>
    <t>129,130</t>
  </si>
  <si>
    <t>#4-7</t>
  </si>
  <si>
    <t>131,132,133</t>
  </si>
  <si>
    <t>項番133と同じ</t>
  </si>
  <si>
    <t>#4-8</t>
  </si>
  <si>
    <t>134,135,136,137</t>
  </si>
  <si>
    <t>#4-9</t>
  </si>
  <si>
    <t>138,139</t>
  </si>
  <si>
    <t>#4-10</t>
  </si>
  <si>
    <t>140,141,142</t>
  </si>
  <si>
    <t>#4-11</t>
  </si>
  <si>
    <t>140,143,144</t>
  </si>
  <si>
    <t>#4-12</t>
  </si>
  <si>
    <t>145,146,147,148</t>
  </si>
  <si>
    <t>#4-13</t>
  </si>
  <si>
    <t>145,146,149,150</t>
  </si>
  <si>
    <t>#4-14</t>
  </si>
  <si>
    <t>151,152</t>
  </si>
  <si>
    <t>#4-15</t>
  </si>
  <si>
    <t>152,154</t>
  </si>
  <si>
    <t>#4-16</t>
  </si>
  <si>
    <t>155,156,157</t>
  </si>
  <si>
    <t>項番157と同じ</t>
  </si>
  <si>
    <t>#4-17</t>
  </si>
  <si>
    <t>158,159,160,161</t>
  </si>
  <si>
    <t>#4-18</t>
  </si>
  <si>
    <t>162,163</t>
  </si>
  <si>
    <t>#4-19</t>
  </si>
  <si>
    <t>164,165</t>
  </si>
  <si>
    <t>#5-2</t>
  </si>
  <si>
    <t>#5-3</t>
  </si>
  <si>
    <t>#5-4</t>
  </si>
  <si>
    <t>#1-1</t>
    <phoneticPr fontId="1"/>
  </si>
  <si>
    <r>
      <rPr>
        <sz val="12"/>
        <color rgb="FFFF0000"/>
        <rFont val="ＭＳ Ｐゴシック"/>
        <family val="3"/>
        <charset val="128"/>
        <scheme val="minor"/>
      </rPr>
      <t>ヒストリアンを経由して、マルウェアがHMIに感染する。破壊型マルウェア（ランサムウェア等）により、データが破壊される。</t>
    </r>
    <r>
      <rPr>
        <sz val="12"/>
        <rFont val="ＭＳ Ｐゴシック"/>
        <family val="3"/>
        <charset val="128"/>
        <scheme val="minor"/>
      </rPr>
      <t>制御システムの監視操作ができなくなる。</t>
    </r>
    <rPh sb="7" eb="9">
      <t>ケイユ</t>
    </rPh>
    <rPh sb="22" eb="24">
      <t>カンセン</t>
    </rPh>
    <rPh sb="27" eb="30">
      <t>ハカイガタ</t>
    </rPh>
    <rPh sb="43" eb="44">
      <t>ナド</t>
    </rPh>
    <rPh sb="53" eb="55">
      <t>ハカイ</t>
    </rPh>
    <rPh sb="59" eb="61">
      <t>セイギョ</t>
    </rPh>
    <rPh sb="66" eb="68">
      <t>カンシ</t>
    </rPh>
    <rPh sb="68" eb="70">
      <t>ソウサ</t>
    </rPh>
    <phoneticPr fontId="1"/>
  </si>
  <si>
    <t>#4-20</t>
    <phoneticPr fontId="1"/>
  </si>
  <si>
    <t>168,169,170</t>
    <phoneticPr fontId="1"/>
  </si>
  <si>
    <t>168,171,172</t>
    <phoneticPr fontId="1"/>
  </si>
  <si>
    <t>173,174,175,176</t>
    <phoneticPr fontId="1"/>
  </si>
  <si>
    <t>173,174,177,178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</si>
  <si>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侵入口=他拠点のNW</t>
    </r>
    <r>
      <rPr>
        <sz val="12"/>
        <rFont val="ＭＳ Ｐゴシック"/>
        <family val="3"/>
        <charset val="128"/>
        <scheme val="minor"/>
      </rPr>
      <t xml:space="preserve">
内部関係者の過失により、他拠点のNW上の資産に破壊型マルウェア（ランサムウェア等）が感染する。
他拠点NW上を経由して、ヒストリアンにマルウェアが感染する。
</t>
    </r>
    <r>
      <rPr>
        <sz val="12"/>
        <color rgb="FF00B050"/>
        <rFont val="ＭＳ Ｐゴシック"/>
        <family val="3"/>
        <charset val="128"/>
        <scheme val="minor"/>
      </rPr>
      <t>※ACLにより他拠点NWからはデータヒストリアンのみにアクセス可能</t>
    </r>
    <rPh sb="11" eb="13">
      <t>ナイブ</t>
    </rPh>
    <rPh sb="13" eb="16">
      <t>カンケイシャ</t>
    </rPh>
    <rPh sb="17" eb="19">
      <t>カシツ</t>
    </rPh>
    <rPh sb="23" eb="24">
      <t>タ</t>
    </rPh>
    <rPh sb="24" eb="26">
      <t>キョテン</t>
    </rPh>
    <rPh sb="29" eb="30">
      <t>ジョウ</t>
    </rPh>
    <rPh sb="31" eb="33">
      <t>シサン</t>
    </rPh>
    <rPh sb="34" eb="37">
      <t>ハカイガタ</t>
    </rPh>
    <rPh sb="50" eb="51">
      <t>ナド</t>
    </rPh>
    <rPh sb="53" eb="55">
      <t>カンセン</t>
    </rPh>
    <rPh sb="59" eb="60">
      <t>タ</t>
    </rPh>
    <rPh sb="60" eb="62">
      <t>キョテン</t>
    </rPh>
    <rPh sb="64" eb="65">
      <t>ジョウ</t>
    </rPh>
    <rPh sb="66" eb="68">
      <t>ケイユ</t>
    </rPh>
    <rPh sb="84" eb="86">
      <t>カンセン</t>
    </rPh>
    <rPh sb="97" eb="98">
      <t>タ</t>
    </rPh>
    <rPh sb="98" eb="100">
      <t>キョテン</t>
    </rPh>
    <rPh sb="121" eb="123">
      <t>カノウ</t>
    </rPh>
    <phoneticPr fontId="1"/>
  </si>
  <si>
    <t>悪意ある第三者が、フィールド（敷地内）より無線NWに不正アクセスする。</t>
    <phoneticPr fontId="1"/>
  </si>
  <si>
    <r>
      <t>入退管理</t>
    </r>
    <r>
      <rPr>
        <sz val="11"/>
        <color rgb="FF00B050"/>
        <rFont val="ＭＳ Ｐゴシック"/>
        <family val="3"/>
        <charset val="128"/>
        <scheme val="minor"/>
      </rPr>
      <t>（敷地内への入退管理）</t>
    </r>
    <rPh sb="5" eb="7">
      <t>シキチ</t>
    </rPh>
    <rPh sb="7" eb="8">
      <t>ナイ</t>
    </rPh>
    <rPh sb="10" eb="12">
      <t>ニュウタイ</t>
    </rPh>
    <rPh sb="12" eb="14">
      <t>カンリ</t>
    </rPh>
    <phoneticPr fontId="1"/>
  </si>
  <si>
    <t/>
  </si>
  <si>
    <r>
      <rPr>
        <sz val="11"/>
        <rFont val="ＭＳ Ｐゴシック"/>
        <family val="3"/>
        <charset val="128"/>
      </rPr>
      <t>監視カメラ</t>
    </r>
    <rPh sb="0" eb="2">
      <t>カンシ</t>
    </rPh>
    <phoneticPr fontId="1"/>
  </si>
  <si>
    <r>
      <rPr>
        <sz val="11"/>
        <rFont val="ＭＳ Ｐゴシック"/>
        <family val="3"/>
        <charset val="128"/>
      </rPr>
      <t>施錠管理</t>
    </r>
    <rPh sb="0" eb="2">
      <t>セジョウ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</si>
  <si>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侵入センサー</t>
    </r>
    <rPh sb="0" eb="2">
      <t>シンニュウ</t>
    </rPh>
    <phoneticPr fontId="1"/>
  </si>
  <si>
    <r>
      <t>FW</t>
    </r>
    <r>
      <rPr>
        <sz val="12"/>
        <color rgb="FF00B050"/>
        <rFont val="ＭＳ Ｐゴシック"/>
        <family val="3"/>
        <charset val="128"/>
        <scheme val="minor"/>
      </rPr>
      <t>（無線NW機能）</t>
    </r>
    <rPh sb="3" eb="5">
      <t>ムセン</t>
    </rPh>
    <rPh sb="7" eb="9">
      <t>キノウ</t>
    </rPh>
    <phoneticPr fontId="1"/>
  </si>
  <si>
    <t>項番170と同じ</t>
    <phoneticPr fontId="1"/>
  </si>
  <si>
    <t>項番172と同じ</t>
    <phoneticPr fontId="1"/>
  </si>
  <si>
    <t>B</t>
    <phoneticPr fontId="1"/>
  </si>
  <si>
    <t>#5-5</t>
    <phoneticPr fontId="1"/>
  </si>
  <si>
    <t>#5-6</t>
    <phoneticPr fontId="1"/>
  </si>
  <si>
    <t>179,180,181,182,183</t>
    <phoneticPr fontId="1"/>
  </si>
  <si>
    <t>179,180,181,184,185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</si>
  <si>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侵入口=無線NW</t>
    </r>
    <r>
      <rPr>
        <sz val="12"/>
        <rFont val="ＭＳ Ｐゴシック"/>
        <family val="3"/>
        <charset val="128"/>
        <scheme val="minor"/>
      </rPr>
      <t xml:space="preserve">
悪意ある第三者が、フィールド（敷地内）に不正侵入し、無線NWに不正アクセスする。</t>
    </r>
    <rPh sb="4" eb="6">
      <t>ムセン</t>
    </rPh>
    <rPh sb="24" eb="26">
      <t>シキチ</t>
    </rPh>
    <rPh sb="26" eb="27">
      <t>ナイ</t>
    </rPh>
    <rPh sb="29" eb="31">
      <t>フセイ</t>
    </rPh>
    <rPh sb="31" eb="33">
      <t>シンニュウ</t>
    </rPh>
    <rPh sb="35" eb="37">
      <t>ムセン</t>
    </rPh>
    <rPh sb="40" eb="42">
      <t>フセイ</t>
    </rPh>
    <phoneticPr fontId="1"/>
  </si>
  <si>
    <r>
      <t xml:space="preserve">悪意ある第三者が、無線NWからデータヒストリアンに不正アクセスする。
</t>
    </r>
    <r>
      <rPr>
        <sz val="12"/>
        <color rgb="FF00B050"/>
        <rFont val="ＭＳ Ｐゴシック"/>
        <family val="3"/>
        <charset val="128"/>
        <scheme val="minor"/>
      </rPr>
      <t>※ACLにより無線NWからはデータヒストリアンのみにアクセス可能</t>
    </r>
    <rPh sb="9" eb="11">
      <t>ムセン</t>
    </rPh>
    <rPh sb="25" eb="27">
      <t>フセイ</t>
    </rPh>
    <phoneticPr fontId="1"/>
  </si>
  <si>
    <t>悪意ある第三者が、データヒストリアンから制御サーバに不正アクセスする。</t>
    <rPh sb="26" eb="28">
      <t>フセイ</t>
    </rPh>
    <phoneticPr fontId="1"/>
  </si>
  <si>
    <t>悪意ある第三者が、データヒストリアンからEWSに不正アクセスする。</t>
    <rPh sb="24" eb="26">
      <t>フセイ</t>
    </rPh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</si>
  <si>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侵入口=IoTデバイスの有線LAN</t>
    </r>
    <r>
      <rPr>
        <sz val="12"/>
        <rFont val="ＭＳ Ｐゴシック"/>
        <family val="3"/>
        <charset val="128"/>
        <scheme val="minor"/>
      </rPr>
      <t xml:space="preserve">
悪意ある第三者が、フィールド（敷地内）に不正侵入し、IoTデバイスの有線LANを不正利用する。</t>
    </r>
    <rPh sb="12" eb="14">
      <t>ユウセン</t>
    </rPh>
    <rPh sb="33" eb="35">
      <t>シキチ</t>
    </rPh>
    <rPh sb="35" eb="36">
      <t>ナイ</t>
    </rPh>
    <rPh sb="38" eb="40">
      <t>フセイ</t>
    </rPh>
    <rPh sb="40" eb="42">
      <t>シンニュウ</t>
    </rPh>
    <rPh sb="52" eb="54">
      <t>ユウセン</t>
    </rPh>
    <rPh sb="58" eb="60">
      <t>フセイ</t>
    </rPh>
    <rPh sb="60" eb="62">
      <t>リヨウ</t>
    </rPh>
    <phoneticPr fontId="1"/>
  </si>
  <si>
    <t>管路保護</t>
    <rPh sb="0" eb="2">
      <t>カンロ</t>
    </rPh>
    <rPh sb="2" eb="4">
      <t>ホゴ</t>
    </rPh>
    <phoneticPr fontId="1"/>
  </si>
  <si>
    <t>悪意ある第三者が、データヒストリアンから制御サーバに不正アクセスする。</t>
    <phoneticPr fontId="1"/>
  </si>
  <si>
    <r>
      <t xml:space="preserve">悪意ある第三者が、無線NWからデータヒストリアンに不正アクセスする。
</t>
    </r>
    <r>
      <rPr>
        <sz val="12"/>
        <color rgb="FF00B050"/>
        <rFont val="ＭＳ Ｐゴシック"/>
        <family val="3"/>
        <charset val="128"/>
        <scheme val="minor"/>
      </rPr>
      <t>※ACLによりIoTデバイスの有線LANからはデータヒストリアンのみにアクセス可能</t>
    </r>
    <rPh sb="50" eb="52">
      <t>ユウセン</t>
    </rPh>
    <phoneticPr fontId="1"/>
  </si>
  <si>
    <t>#5-7</t>
    <phoneticPr fontId="1"/>
  </si>
  <si>
    <t>悪意ある第三者が、データヒストリアンからEWSに不正アクセスする。</t>
    <phoneticPr fontId="1"/>
  </si>
  <si>
    <t>#5-8</t>
    <phoneticPr fontId="1"/>
  </si>
  <si>
    <t>186,187,188,189</t>
    <phoneticPr fontId="1"/>
  </si>
  <si>
    <t>186,187,1990,191</t>
    <phoneticPr fontId="1"/>
  </si>
  <si>
    <r>
      <rPr>
        <b/>
        <sz val="12"/>
        <color rgb="FF7030A0"/>
        <rFont val="ＭＳ Ｐゴシック"/>
        <family val="3"/>
        <charset val="128"/>
        <scheme val="minor"/>
      </rPr>
      <t>侵入口=他拠点のNW</t>
    </r>
    <r>
      <rPr>
        <sz val="12"/>
        <rFont val="ＭＳ Ｐゴシック"/>
        <family val="3"/>
        <charset val="128"/>
        <scheme val="minor"/>
      </rPr>
      <t xml:space="preserve">
他拠点のNWに侵入した悪意ある第三者が、データヒストリアンに不正アクセスする。
</t>
    </r>
    <r>
      <rPr>
        <sz val="12"/>
        <color rgb="FF00B050"/>
        <rFont val="ＭＳ Ｐゴシック"/>
        <family val="3"/>
        <charset val="128"/>
        <scheme val="minor"/>
      </rPr>
      <t>※ACLにより他拠点からはデータヒストリアンのみにアクセス可能</t>
    </r>
    <rPh sb="4" eb="5">
      <t>タ</t>
    </rPh>
    <rPh sb="5" eb="7">
      <t>キョテン</t>
    </rPh>
    <rPh sb="11" eb="12">
      <t>タ</t>
    </rPh>
    <rPh sb="12" eb="14">
      <t>キョテン</t>
    </rPh>
    <rPh sb="18" eb="20">
      <t>シンニュウ</t>
    </rPh>
    <rPh sb="41" eb="43">
      <t>フセイ</t>
    </rPh>
    <rPh sb="58" eb="59">
      <t>タ</t>
    </rPh>
    <rPh sb="59" eb="61">
      <t>キョテン</t>
    </rPh>
    <phoneticPr fontId="1"/>
  </si>
  <si>
    <t>項番31と同じ</t>
    <phoneticPr fontId="1"/>
  </si>
  <si>
    <t>#5-9</t>
    <phoneticPr fontId="1"/>
  </si>
  <si>
    <t>192,193,194</t>
    <phoneticPr fontId="1"/>
  </si>
  <si>
    <t>192,195,196</t>
    <phoneticPr fontId="1"/>
  </si>
  <si>
    <t>#5-1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</si>
</sst>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color rgb="FF7030A0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i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9"/>
      <name val="ＭＳ Ｐゴシック"/>
      <family val="3"/>
      <charset val="128"/>
      <scheme val="minor"/>
    </font>
    <font>
      <i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  <scheme val="major"/>
    </font>
    <font>
      <sz val="11"/>
      <name val="Arial"/>
      <family val="2"/>
    </font>
    <font>
      <sz val="1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E5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auto="1"/>
        <bgColor theme="0" tint="-0.14996795556505021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</cellStyleXfs>
  <cellXfs count="294">
    <xf numFmtId="0" fontId="0" fillId="0" borderId="0" xfId="0">
      <alignment vertical="center"/>
    </xf>
    <xf numFmtId="0" fontId="4" fillId="5" borderId="14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5" borderId="0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/>
    </xf>
    <xf numFmtId="0" fontId="18" fillId="0" borderId="20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/>
    </xf>
    <xf numFmtId="49" fontId="8" fillId="5" borderId="12" xfId="0" applyNumberFormat="1" applyFont="1" applyFill="1" applyBorder="1" applyAlignment="1">
      <alignment horizontal="center" vertical="center"/>
    </xf>
    <xf numFmtId="49" fontId="8" fillId="5" borderId="9" xfId="0" applyNumberFormat="1" applyFont="1" applyFill="1" applyBorder="1" applyAlignment="1">
      <alignment horizontal="center" vertical="center"/>
    </xf>
    <xf numFmtId="49" fontId="8" fillId="5" borderId="15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Border="1" applyAlignment="1">
      <alignment horizontal="center" vertical="center"/>
    </xf>
    <xf numFmtId="49" fontId="8" fillId="5" borderId="11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 wrapText="1"/>
    </xf>
    <xf numFmtId="56" fontId="15" fillId="3" borderId="7" xfId="0" quotePrefix="1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10" borderId="18" xfId="0" applyFont="1" applyFill="1" applyBorder="1" applyAlignment="1">
      <alignment vertical="center" wrapText="1"/>
    </xf>
    <xf numFmtId="0" fontId="4" fillId="10" borderId="18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vertical="center" wrapText="1"/>
    </xf>
    <xf numFmtId="0" fontId="4" fillId="10" borderId="17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vertical="center" wrapText="1"/>
    </xf>
    <xf numFmtId="0" fontId="4" fillId="10" borderId="1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7" fillId="10" borderId="17" xfId="0" applyFont="1" applyFill="1" applyBorder="1" applyAlignment="1">
      <alignment vertical="center"/>
    </xf>
    <xf numFmtId="0" fontId="17" fillId="10" borderId="18" xfId="0" applyFont="1" applyFill="1" applyBorder="1" applyAlignment="1">
      <alignment vertical="center" wrapText="1"/>
    </xf>
    <xf numFmtId="0" fontId="17" fillId="10" borderId="17" xfId="0" applyFont="1" applyFill="1" applyBorder="1" applyAlignment="1">
      <alignment vertical="center" wrapText="1"/>
    </xf>
    <xf numFmtId="0" fontId="21" fillId="10" borderId="18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56" fontId="15" fillId="3" borderId="7" xfId="0" quotePrefix="1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32" fillId="0" borderId="1" xfId="2" applyFont="1" applyBorder="1" applyAlignment="1">
      <alignment horizontal="center" vertical="center" wrapText="1"/>
    </xf>
    <xf numFmtId="0" fontId="33" fillId="0" borderId="1" xfId="1" applyFont="1" applyBorder="1">
      <alignment vertical="center"/>
    </xf>
    <xf numFmtId="0" fontId="33" fillId="0" borderId="1" xfId="2" applyFont="1" applyBorder="1" applyAlignment="1">
      <alignment horizontal="left" vertical="center"/>
    </xf>
    <xf numFmtId="0" fontId="33" fillId="0" borderId="17" xfId="2" applyFont="1" applyBorder="1" applyAlignment="1">
      <alignment horizontal="left" vertical="center"/>
    </xf>
    <xf numFmtId="0" fontId="32" fillId="0" borderId="17" xfId="2" applyFont="1" applyBorder="1" applyAlignment="1">
      <alignment horizontal="center" vertical="center" wrapText="1"/>
    </xf>
    <xf numFmtId="0" fontId="33" fillId="0" borderId="17" xfId="2" applyFont="1" applyBorder="1">
      <alignment vertical="center"/>
    </xf>
    <xf numFmtId="0" fontId="4" fillId="12" borderId="4" xfId="0" applyFont="1" applyFill="1" applyBorder="1" applyAlignment="1">
      <alignment horizontal="left" vertical="center"/>
    </xf>
    <xf numFmtId="0" fontId="4" fillId="12" borderId="14" xfId="0" applyFont="1" applyFill="1" applyBorder="1" applyAlignment="1">
      <alignment horizontal="left" vertical="center"/>
    </xf>
    <xf numFmtId="0" fontId="24" fillId="0" borderId="20" xfId="0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5" borderId="16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0" fillId="12" borderId="0" xfId="0" applyFill="1" applyBorder="1" applyAlignment="1">
      <alignment horizontal="left" vertical="center" wrapText="1"/>
    </xf>
    <xf numFmtId="0" fontId="0" fillId="12" borderId="14" xfId="0" applyFill="1" applyBorder="1" applyAlignment="1">
      <alignment horizontal="left" vertical="center" wrapText="1"/>
    </xf>
    <xf numFmtId="0" fontId="14" fillId="12" borderId="6" xfId="0" applyFont="1" applyFill="1" applyBorder="1" applyAlignment="1">
      <alignment horizontal="center" vertical="center"/>
    </xf>
    <xf numFmtId="0" fontId="14" fillId="12" borderId="10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4" fillId="8" borderId="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10" borderId="12" xfId="0" applyFont="1" applyFill="1" applyBorder="1" applyAlignment="1">
      <alignment vertical="center" wrapText="1"/>
    </xf>
    <xf numFmtId="0" fontId="0" fillId="10" borderId="13" xfId="0" applyFill="1" applyBorder="1" applyAlignment="1">
      <alignment vertical="center" wrapText="1"/>
    </xf>
    <xf numFmtId="0" fontId="0" fillId="10" borderId="4" xfId="0" applyFill="1" applyBorder="1" applyAlignment="1">
      <alignment vertical="center" wrapText="1"/>
    </xf>
    <xf numFmtId="0" fontId="0" fillId="10" borderId="9" xfId="0" applyFill="1" applyBorder="1" applyAlignment="1">
      <alignment vertical="center" wrapText="1"/>
    </xf>
    <xf numFmtId="0" fontId="0" fillId="10" borderId="0" xfId="0" applyFill="1" applyBorder="1" applyAlignment="1">
      <alignment vertical="center" wrapText="1"/>
    </xf>
    <xf numFmtId="0" fontId="0" fillId="10" borderId="14" xfId="0" applyFill="1" applyBorder="1" applyAlignment="1">
      <alignment vertical="center" wrapText="1"/>
    </xf>
    <xf numFmtId="0" fontId="0" fillId="10" borderId="10" xfId="0" applyFill="1" applyBorder="1" applyAlignment="1">
      <alignment vertical="center" wrapText="1"/>
    </xf>
    <xf numFmtId="0" fontId="0" fillId="10" borderId="11" xfId="0" applyFill="1" applyBorder="1" applyAlignment="1">
      <alignment vertical="center" wrapText="1"/>
    </xf>
    <xf numFmtId="0" fontId="0" fillId="10" borderId="8" xfId="0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7" borderId="6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3" fontId="14" fillId="7" borderId="7" xfId="0" applyNumberFormat="1" applyFont="1" applyFill="1" applyBorder="1" applyAlignment="1">
      <alignment horizontal="center" vertical="center" wrapText="1"/>
    </xf>
    <xf numFmtId="0" fontId="14" fillId="7" borderId="7" xfId="0" quotePrefix="1" applyFont="1" applyFill="1" applyBorder="1" applyAlignment="1">
      <alignment horizontal="center" vertical="center" wrapText="1"/>
    </xf>
    <xf numFmtId="3" fontId="14" fillId="7" borderId="7" xfId="0" quotePrefix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F75499B3-FC93-4E7F-A990-3BC501447734}"/>
  </cellStyles>
  <dxfs count="0"/>
  <tableStyles count="0" defaultTableStyle="TableStyleMedium2" defaultPivotStyle="PivotStyleLight16"/>
  <colors>
    <mruColors>
      <color rgb="FFFFD9FF"/>
      <color rgb="FFFFD9D9"/>
      <color rgb="FFFFEBEB"/>
      <color rgb="FFFFCCCC"/>
      <color rgb="FFCCFFFF"/>
      <color rgb="FFFFAFAF"/>
      <color rgb="FFFFE5E5"/>
      <color rgb="FFDDDDFF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63499</xdr:colOff>
      <xdr:row>93</xdr:row>
      <xdr:rowOff>0</xdr:rowOff>
    </xdr:from>
    <xdr:to>
      <xdr:col>11</xdr:col>
      <xdr:colOff>1000124</xdr:colOff>
      <xdr:row>98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F63B85-103F-4FD6-9217-0D353DC77A69}"/>
            </a:ext>
          </a:extLst>
        </xdr:cNvPr>
        <xdr:cNvSpPr txBox="1"/>
      </xdr:nvSpPr>
      <xdr:spPr>
        <a:xfrm>
          <a:off x="520699" y="20173950"/>
          <a:ext cx="8213725" cy="1254125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</a:t>
          </a:r>
        </a:p>
        <a:p>
          <a:r>
            <a:rPr kumimoji="1" lang="ja-JP" altLang="en-US" sz="1200" b="0">
              <a:latin typeface="+mj-ea"/>
              <a:ea typeface="+mj-ea"/>
            </a:rPr>
            <a:t>　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ゾーニング対策における各種設定」を参照して実施することが望ましい。</a:t>
          </a:r>
        </a:p>
        <a:p>
          <a:r>
            <a:rPr kumimoji="1" lang="en-US" altLang="ja-JP" sz="1200" b="1">
              <a:latin typeface="+mj-ea"/>
              <a:ea typeface="+mj-ea"/>
            </a:rPr>
            <a:t>※2</a:t>
          </a:r>
        </a:p>
        <a:p>
          <a:r>
            <a:rPr kumimoji="1" lang="ja-JP" altLang="en-US" sz="1200" b="1">
              <a:latin typeface="+mj-ea"/>
              <a:ea typeface="+mj-ea"/>
            </a:rPr>
            <a:t>　</a:t>
          </a:r>
          <a:r>
            <a:rPr kumimoji="1" lang="ja-JP" altLang="en-US" sz="1200" b="0">
              <a:latin typeface="+mj-ea"/>
              <a:ea typeface="+mj-ea"/>
            </a:rPr>
            <a:t>対策の評価においては、「</a:t>
          </a:r>
          <a:r>
            <a:rPr kumimoji="1" lang="en-US" altLang="ja-JP" sz="1200" b="0">
              <a:latin typeface="+mj-ea"/>
              <a:ea typeface="+mj-ea"/>
            </a:rPr>
            <a:t>9.5</a:t>
          </a:r>
          <a:r>
            <a:rPr kumimoji="1" lang="ja-JP" altLang="en-US" sz="1200" b="0">
              <a:latin typeface="+mj-ea"/>
              <a:ea typeface="+mj-ea"/>
            </a:rPr>
            <a:t>節 外部記憶媒体におけるセキュリティ対策」を参照して実施することが望ましい。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63499</xdr:colOff>
      <xdr:row>244</xdr:row>
      <xdr:rowOff>0</xdr:rowOff>
    </xdr:from>
    <xdr:to>
      <xdr:col>12</xdr:col>
      <xdr:colOff>13606</xdr:colOff>
      <xdr:row>248</xdr:row>
      <xdr:rowOff>163286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6859C8-9A73-44EE-8706-20D7BE306C17}"/>
            </a:ext>
          </a:extLst>
        </xdr:cNvPr>
        <xdr:cNvSpPr txBox="1"/>
      </xdr:nvSpPr>
      <xdr:spPr>
        <a:xfrm>
          <a:off x="526142" y="57803143"/>
          <a:ext cx="8209643" cy="1143000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</a:t>
          </a:r>
        </a:p>
        <a:p>
          <a:r>
            <a:rPr kumimoji="1" lang="ja-JP" altLang="en-US" sz="1200" b="0">
              <a:latin typeface="+mj-ea"/>
              <a:ea typeface="+mj-ea"/>
            </a:rPr>
            <a:t>　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ゾーニング対策における各種設定」を参照して実施することが望ましい。</a:t>
          </a:r>
        </a:p>
        <a:p>
          <a:r>
            <a:rPr kumimoji="1" lang="en-US" altLang="ja-JP" sz="1200" b="1">
              <a:latin typeface="+mj-ea"/>
              <a:ea typeface="+mj-ea"/>
            </a:rPr>
            <a:t>※2</a:t>
          </a:r>
        </a:p>
        <a:p>
          <a:r>
            <a:rPr kumimoji="1" lang="ja-JP" altLang="en-US" sz="1200" b="0">
              <a:latin typeface="+mj-ea"/>
              <a:ea typeface="+mj-ea"/>
            </a:rPr>
            <a:t>　対策の評価においては、「</a:t>
          </a:r>
          <a:r>
            <a:rPr kumimoji="1" lang="en-US" altLang="ja-JP" sz="1200" b="0">
              <a:latin typeface="+mj-ea"/>
              <a:ea typeface="+mj-ea"/>
            </a:rPr>
            <a:t>9.5</a:t>
          </a:r>
          <a:r>
            <a:rPr kumimoji="1" lang="ja-JP" altLang="en-US" sz="1200" b="0">
              <a:latin typeface="+mj-ea"/>
              <a:ea typeface="+mj-ea"/>
            </a:rPr>
            <a:t>節 外部記憶媒体におけるセキュリティ対策」を参照して実施することが望ましい。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173</xdr:row>
      <xdr:rowOff>47625</xdr:rowOff>
    </xdr:from>
    <xdr:to>
      <xdr:col>12</xdr:col>
      <xdr:colOff>319768</xdr:colOff>
      <xdr:row>178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8C405A4-35B0-4A7A-85C3-61143494C3E3}"/>
            </a:ext>
          </a:extLst>
        </xdr:cNvPr>
        <xdr:cNvSpPr txBox="1"/>
      </xdr:nvSpPr>
      <xdr:spPr>
        <a:xfrm>
          <a:off x="841375" y="43529250"/>
          <a:ext cx="8209643" cy="1143000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</a:t>
          </a:r>
        </a:p>
        <a:p>
          <a:r>
            <a:rPr kumimoji="1" lang="ja-JP" altLang="en-US" sz="1200" b="0">
              <a:latin typeface="+mj-ea"/>
              <a:ea typeface="+mj-ea"/>
            </a:rPr>
            <a:t>　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ゾーニング対策における各種設定」を参照して実施することが望ましい。</a:t>
          </a:r>
        </a:p>
        <a:p>
          <a:r>
            <a:rPr kumimoji="1" lang="en-US" altLang="ja-JP" sz="1200" b="1">
              <a:latin typeface="+mj-ea"/>
              <a:ea typeface="+mj-ea"/>
            </a:rPr>
            <a:t>※2</a:t>
          </a:r>
        </a:p>
        <a:p>
          <a:r>
            <a:rPr kumimoji="1" lang="ja-JP" altLang="en-US" sz="1200" b="0">
              <a:latin typeface="+mj-ea"/>
              <a:ea typeface="+mj-ea"/>
            </a:rPr>
            <a:t>　対策の評価においては、「</a:t>
          </a:r>
          <a:r>
            <a:rPr kumimoji="1" lang="en-US" altLang="ja-JP" sz="1200" b="0">
              <a:latin typeface="+mj-ea"/>
              <a:ea typeface="+mj-ea"/>
            </a:rPr>
            <a:t>9.5</a:t>
          </a:r>
          <a:r>
            <a:rPr kumimoji="1" lang="ja-JP" altLang="en-US" sz="1200" b="0">
              <a:latin typeface="+mj-ea"/>
              <a:ea typeface="+mj-ea"/>
            </a:rPr>
            <a:t>節 外部記憶媒体におけるセキュリティ対策」を参照して実施することが望ましい。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588818</xdr:colOff>
      <xdr:row>237</xdr:row>
      <xdr:rowOff>69273</xdr:rowOff>
    </xdr:from>
    <xdr:to>
      <xdr:col>12</xdr:col>
      <xdr:colOff>433779</xdr:colOff>
      <xdr:row>240</xdr:row>
      <xdr:rowOff>138546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268F48-C4E0-45A3-99C1-77F761CE094B}"/>
            </a:ext>
          </a:extLst>
        </xdr:cNvPr>
        <xdr:cNvSpPr txBox="1"/>
      </xdr:nvSpPr>
      <xdr:spPr>
        <a:xfrm>
          <a:off x="1039091" y="54725455"/>
          <a:ext cx="8209643" cy="796636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 </a:t>
          </a:r>
          <a:r>
            <a:rPr kumimoji="1" lang="ja-JP" altLang="en-US" sz="1200" b="0">
              <a:latin typeface="+mj-ea"/>
              <a:ea typeface="+mj-ea"/>
            </a:rPr>
            <a:t>　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ゾーニング対策における各種設定」を参照して実施することが望ましい。</a:t>
          </a:r>
        </a:p>
        <a:p>
          <a:r>
            <a:rPr kumimoji="1" lang="en-US" altLang="ja-JP" sz="1200" b="1">
              <a:latin typeface="+mj-ea"/>
              <a:ea typeface="+mj-ea"/>
            </a:rPr>
            <a:t>※2 </a:t>
          </a:r>
          <a:r>
            <a:rPr kumimoji="1" lang="ja-JP" altLang="en-US" sz="1200" b="0">
              <a:latin typeface="+mj-ea"/>
              <a:ea typeface="+mj-ea"/>
            </a:rPr>
            <a:t>　対策の評価においては、「</a:t>
          </a:r>
          <a:r>
            <a:rPr kumimoji="1" lang="en-US" altLang="ja-JP" sz="1200" b="0">
              <a:latin typeface="+mj-ea"/>
              <a:ea typeface="+mj-ea"/>
            </a:rPr>
            <a:t>9.5</a:t>
          </a:r>
          <a:r>
            <a:rPr kumimoji="1" lang="ja-JP" altLang="en-US" sz="1200" b="0">
              <a:latin typeface="+mj-ea"/>
              <a:ea typeface="+mj-ea"/>
            </a:rPr>
            <a:t>節 外部記憶媒体におけるセキュリティ対策」を参照して実施することが望ましい。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139</xdr:row>
      <xdr:rowOff>95250</xdr:rowOff>
    </xdr:from>
    <xdr:to>
      <xdr:col>12</xdr:col>
      <xdr:colOff>637268</xdr:colOff>
      <xdr:row>142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DA2810-3A95-42ED-A2F8-90F40E6D6CAE}"/>
            </a:ext>
          </a:extLst>
        </xdr:cNvPr>
        <xdr:cNvSpPr txBox="1"/>
      </xdr:nvSpPr>
      <xdr:spPr>
        <a:xfrm>
          <a:off x="1158875" y="18859500"/>
          <a:ext cx="8209643" cy="762000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 </a:t>
          </a:r>
          <a:r>
            <a:rPr kumimoji="1" lang="ja-JP" altLang="en-US" sz="1200" b="0">
              <a:latin typeface="+mj-ea"/>
              <a:ea typeface="+mj-ea"/>
            </a:rPr>
            <a:t>　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ゾーニング対策における各種設定」を参照して実施することが望ましい。</a:t>
          </a:r>
        </a:p>
        <a:p>
          <a:r>
            <a:rPr kumimoji="1" lang="en-US" altLang="ja-JP" sz="1200" b="1">
              <a:latin typeface="+mj-ea"/>
              <a:ea typeface="+mj-ea"/>
            </a:rPr>
            <a:t>※2 </a:t>
          </a:r>
          <a:r>
            <a:rPr kumimoji="1" lang="ja-JP" altLang="en-US" sz="1200" b="0">
              <a:latin typeface="+mj-ea"/>
              <a:ea typeface="+mj-ea"/>
            </a:rPr>
            <a:t>　対策の評価においては、「</a:t>
          </a:r>
          <a:r>
            <a:rPr kumimoji="1" lang="en-US" altLang="ja-JP" sz="1200" b="0">
              <a:latin typeface="+mj-ea"/>
              <a:ea typeface="+mj-ea"/>
            </a:rPr>
            <a:t>9.5</a:t>
          </a:r>
          <a:r>
            <a:rPr kumimoji="1" lang="ja-JP" altLang="en-US" sz="1200" b="0">
              <a:latin typeface="+mj-ea"/>
              <a:ea typeface="+mj-ea"/>
            </a:rPr>
            <a:t>節 外部記憶媒体におけるセキュリティ対策」を参照して実施することが望ましい。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a:spPr>
      <a:bodyPr vertOverflow="clip" horzOverflow="clip" rtlCol="0" anchor="ctr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100">
            <a:solidFill>
              <a:schemeClr val="dk1"/>
            </a:solidFill>
            <a:effectLst/>
            <a:latin typeface="+mn-lt"/>
            <a:ea typeface="+mn-ea"/>
            <a:cs typeface="+mn-cs"/>
          </a:defRPr>
        </a:defPPr>
      </a:lstStyle>
      <a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rgb="FF92D050"/>
    <pageSetUpPr fitToPage="1"/>
  </sheetPr>
  <dimension ref="A1:Z93"/>
  <sheetViews>
    <sheetView showGridLines="0" tabSelected="1" zoomScale="60" zoomScaleNormal="60" zoomScaleSheetLayoutView="70" zoomScalePageLayoutView="75" workbookViewId="0">
      <selection sqref="A1:Z1"/>
    </sheetView>
  </sheetViews>
  <sheetFormatPr defaultRowHeight="18.75" customHeight="1" x14ac:dyDescent="0.15"/>
  <cols>
    <col min="1" max="1" width="6" style="4" customWidth="1"/>
    <col min="2" max="2" width="9.875" style="4" customWidth="1"/>
    <col min="3" max="3" width="9" style="2" customWidth="1"/>
    <col min="4" max="10" width="9" style="2"/>
    <col min="11" max="14" width="13.625" style="4" customWidth="1"/>
    <col min="15" max="15" width="19.125" style="2" customWidth="1" collapsed="1"/>
    <col min="16" max="16" width="4.875" style="4" customWidth="1"/>
    <col min="17" max="17" width="19.125" style="2" customWidth="1" collapsed="1"/>
    <col min="18" max="18" width="4.875" style="4" customWidth="1"/>
    <col min="19" max="19" width="19.125" style="2" customWidth="1"/>
    <col min="20" max="20" width="4.875" style="4" customWidth="1"/>
    <col min="21" max="21" width="19.125" style="2" customWidth="1"/>
    <col min="22" max="22" width="4.875" style="4" customWidth="1"/>
    <col min="23" max="23" width="10.75" style="5" customWidth="1"/>
    <col min="24" max="24" width="10.625" style="5" customWidth="1"/>
    <col min="25" max="25" width="10.875" style="5" customWidth="1"/>
    <col min="26" max="26" width="14.75" style="5" customWidth="1"/>
    <col min="27" max="27" width="1.625" style="2" customWidth="1"/>
    <col min="28" max="16384" width="9" style="2"/>
  </cols>
  <sheetData>
    <row r="1" spans="1:26" ht="44.25" customHeight="1" x14ac:dyDescent="0.15">
      <c r="A1" s="148" t="s">
        <v>147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</row>
    <row r="2" spans="1:26" ht="28.5" customHeight="1" x14ac:dyDescent="0.15">
      <c r="A2" s="150" t="s">
        <v>139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spans="1:26" s="3" customFormat="1" ht="29.25" customHeight="1" x14ac:dyDescent="0.15">
      <c r="A3" s="152" t="s">
        <v>5</v>
      </c>
      <c r="B3" s="16" t="s">
        <v>13</v>
      </c>
      <c r="C3" s="14"/>
      <c r="D3" s="14"/>
      <c r="E3" s="14"/>
      <c r="F3" s="14"/>
      <c r="G3" s="14"/>
      <c r="H3" s="14"/>
      <c r="I3" s="14"/>
      <c r="J3" s="15"/>
      <c r="K3" s="155" t="s">
        <v>3</v>
      </c>
      <c r="L3" s="156"/>
      <c r="M3" s="156"/>
      <c r="N3" s="157"/>
      <c r="O3" s="158" t="s">
        <v>7</v>
      </c>
      <c r="P3" s="159"/>
      <c r="Q3" s="159"/>
      <c r="R3" s="159"/>
      <c r="S3" s="159"/>
      <c r="T3" s="159"/>
      <c r="U3" s="159"/>
      <c r="V3" s="159"/>
      <c r="W3" s="160" t="s">
        <v>9</v>
      </c>
      <c r="X3" s="161"/>
      <c r="Y3" s="162" t="s">
        <v>0</v>
      </c>
      <c r="Z3" s="163"/>
    </row>
    <row r="4" spans="1:26" s="3" customFormat="1" ht="27" customHeight="1" x14ac:dyDescent="0.15">
      <c r="A4" s="153"/>
      <c r="B4" s="17"/>
      <c r="C4" s="164" t="s">
        <v>14</v>
      </c>
      <c r="D4" s="165"/>
      <c r="E4" s="165"/>
      <c r="F4" s="165"/>
      <c r="G4" s="165"/>
      <c r="H4" s="165"/>
      <c r="I4" s="165"/>
      <c r="J4" s="166"/>
      <c r="K4" s="170" t="s">
        <v>15</v>
      </c>
      <c r="L4" s="170" t="s">
        <v>16</v>
      </c>
      <c r="M4" s="170" t="s">
        <v>17</v>
      </c>
      <c r="N4" s="171" t="s">
        <v>2</v>
      </c>
      <c r="O4" s="183" t="s">
        <v>8</v>
      </c>
      <c r="P4" s="184"/>
      <c r="Q4" s="184"/>
      <c r="R4" s="185"/>
      <c r="S4" s="178" t="s">
        <v>19</v>
      </c>
      <c r="T4" s="179"/>
      <c r="U4" s="178" t="s">
        <v>4</v>
      </c>
      <c r="V4" s="179"/>
      <c r="W4" s="173" t="s">
        <v>10</v>
      </c>
      <c r="X4" s="173" t="s">
        <v>1</v>
      </c>
      <c r="Y4" s="175" t="s">
        <v>11</v>
      </c>
      <c r="Z4" s="175" t="s">
        <v>12</v>
      </c>
    </row>
    <row r="5" spans="1:26" s="3" customFormat="1" ht="33.75" customHeight="1" x14ac:dyDescent="0.15">
      <c r="A5" s="153"/>
      <c r="B5" s="18"/>
      <c r="C5" s="167"/>
      <c r="D5" s="168"/>
      <c r="E5" s="168"/>
      <c r="F5" s="168"/>
      <c r="G5" s="168"/>
      <c r="H5" s="168"/>
      <c r="I5" s="168"/>
      <c r="J5" s="169"/>
      <c r="K5" s="171"/>
      <c r="L5" s="172"/>
      <c r="M5" s="171"/>
      <c r="N5" s="171"/>
      <c r="O5" s="178" t="s">
        <v>18</v>
      </c>
      <c r="P5" s="179"/>
      <c r="Q5" s="178" t="s">
        <v>6</v>
      </c>
      <c r="R5" s="179"/>
      <c r="S5" s="186"/>
      <c r="T5" s="187"/>
      <c r="U5" s="186"/>
      <c r="V5" s="187"/>
      <c r="W5" s="174"/>
      <c r="X5" s="174"/>
      <c r="Y5" s="176"/>
      <c r="Z5" s="177"/>
    </row>
    <row r="6" spans="1:26" s="3" customFormat="1" ht="20.100000000000001" customHeight="1" x14ac:dyDescent="0.15">
      <c r="A6" s="154"/>
      <c r="B6" s="98" t="s">
        <v>109</v>
      </c>
      <c r="C6" s="180" t="s">
        <v>111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2"/>
    </row>
    <row r="7" spans="1:26" s="3" customFormat="1" ht="18.75" customHeight="1" x14ac:dyDescent="0.15">
      <c r="A7" s="194">
        <v>1</v>
      </c>
      <c r="B7" s="61"/>
      <c r="C7" s="195" t="s">
        <v>50</v>
      </c>
      <c r="D7" s="205"/>
      <c r="E7" s="205"/>
      <c r="F7" s="205"/>
      <c r="G7" s="205"/>
      <c r="H7" s="205"/>
      <c r="I7" s="205"/>
      <c r="J7" s="205"/>
      <c r="K7" s="192"/>
      <c r="L7" s="204"/>
      <c r="M7" s="192"/>
      <c r="N7" s="192"/>
      <c r="O7" s="26" t="s">
        <v>103</v>
      </c>
      <c r="P7" s="27" t="s">
        <v>21</v>
      </c>
      <c r="Q7" s="55"/>
      <c r="R7" s="27"/>
      <c r="S7" s="28" t="s">
        <v>44</v>
      </c>
      <c r="T7" s="27"/>
      <c r="U7" s="28"/>
      <c r="V7" s="27"/>
      <c r="W7" s="188" t="s">
        <v>47</v>
      </c>
      <c r="X7" s="191"/>
      <c r="Y7" s="192"/>
      <c r="Z7" s="193"/>
    </row>
    <row r="8" spans="1:26" s="3" customFormat="1" ht="18.75" customHeight="1" x14ac:dyDescent="0.15">
      <c r="A8" s="194"/>
      <c r="B8" s="62"/>
      <c r="C8" s="198"/>
      <c r="D8" s="206"/>
      <c r="E8" s="206"/>
      <c r="F8" s="206"/>
      <c r="G8" s="206"/>
      <c r="H8" s="206"/>
      <c r="I8" s="206"/>
      <c r="J8" s="206"/>
      <c r="K8" s="192"/>
      <c r="L8" s="204"/>
      <c r="M8" s="192"/>
      <c r="N8" s="192"/>
      <c r="O8" s="29" t="s">
        <v>102</v>
      </c>
      <c r="P8" s="30" t="s">
        <v>21</v>
      </c>
      <c r="Q8" s="56"/>
      <c r="R8" s="30"/>
      <c r="S8" s="31" t="s">
        <v>26</v>
      </c>
      <c r="T8" s="30"/>
      <c r="U8" s="31"/>
      <c r="V8" s="30"/>
      <c r="W8" s="188"/>
      <c r="X8" s="191"/>
      <c r="Y8" s="192"/>
      <c r="Z8" s="193"/>
    </row>
    <row r="9" spans="1:26" s="3" customFormat="1" ht="18.75" customHeight="1" x14ac:dyDescent="0.15">
      <c r="A9" s="194"/>
      <c r="B9" s="62"/>
      <c r="C9" s="198"/>
      <c r="D9" s="206"/>
      <c r="E9" s="206"/>
      <c r="F9" s="206"/>
      <c r="G9" s="206"/>
      <c r="H9" s="206"/>
      <c r="I9" s="206"/>
      <c r="J9" s="206"/>
      <c r="K9" s="192"/>
      <c r="L9" s="204"/>
      <c r="M9" s="192"/>
      <c r="N9" s="192"/>
      <c r="O9" s="29" t="s">
        <v>24</v>
      </c>
      <c r="P9" s="30" t="s">
        <v>21</v>
      </c>
      <c r="Q9" s="56"/>
      <c r="R9" s="30"/>
      <c r="S9" s="52" t="s">
        <v>27</v>
      </c>
      <c r="T9" s="30"/>
      <c r="U9" s="31"/>
      <c r="V9" s="30"/>
      <c r="W9" s="189"/>
      <c r="X9" s="191"/>
      <c r="Y9" s="192"/>
      <c r="Z9" s="193"/>
    </row>
    <row r="10" spans="1:26" s="3" customFormat="1" ht="18.75" customHeight="1" x14ac:dyDescent="0.15">
      <c r="A10" s="194"/>
      <c r="B10" s="62"/>
      <c r="C10" s="198"/>
      <c r="D10" s="206"/>
      <c r="E10" s="206"/>
      <c r="F10" s="206"/>
      <c r="G10" s="206"/>
      <c r="H10" s="206"/>
      <c r="I10" s="206"/>
      <c r="J10" s="206"/>
      <c r="K10" s="192"/>
      <c r="L10" s="204"/>
      <c r="M10" s="192"/>
      <c r="N10" s="192"/>
      <c r="O10" s="42" t="s">
        <v>25</v>
      </c>
      <c r="P10" s="43"/>
      <c r="Q10" s="57"/>
      <c r="R10" s="43"/>
      <c r="S10" s="85" t="s">
        <v>104</v>
      </c>
      <c r="T10" s="43"/>
      <c r="U10" s="44"/>
      <c r="V10" s="43"/>
      <c r="W10" s="189"/>
      <c r="X10" s="191"/>
      <c r="Y10" s="192"/>
      <c r="Z10" s="193"/>
    </row>
    <row r="11" spans="1:26" s="3" customFormat="1" ht="18.75" customHeight="1" x14ac:dyDescent="0.15">
      <c r="A11" s="194"/>
      <c r="B11" s="62"/>
      <c r="C11" s="201"/>
      <c r="D11" s="207"/>
      <c r="E11" s="207"/>
      <c r="F11" s="207"/>
      <c r="G11" s="207"/>
      <c r="H11" s="207"/>
      <c r="I11" s="207"/>
      <c r="J11" s="207"/>
      <c r="K11" s="192"/>
      <c r="L11" s="204"/>
      <c r="M11" s="192"/>
      <c r="N11" s="192"/>
      <c r="O11" s="58" t="s">
        <v>33</v>
      </c>
      <c r="P11" s="33" t="s">
        <v>21</v>
      </c>
      <c r="Q11" s="47" t="s">
        <v>43</v>
      </c>
      <c r="R11" s="50"/>
      <c r="S11" s="59"/>
      <c r="T11" s="33"/>
      <c r="U11" s="34"/>
      <c r="V11" s="33"/>
      <c r="W11" s="190"/>
      <c r="X11" s="191"/>
      <c r="Y11" s="192"/>
      <c r="Z11" s="193"/>
    </row>
    <row r="12" spans="1:26" s="3" customFormat="1" ht="18.75" customHeight="1" x14ac:dyDescent="0.15">
      <c r="A12" s="194">
        <v>2</v>
      </c>
      <c r="B12" s="62"/>
      <c r="C12" s="9"/>
      <c r="D12" s="195" t="s">
        <v>46</v>
      </c>
      <c r="E12" s="196"/>
      <c r="F12" s="196"/>
      <c r="G12" s="196"/>
      <c r="H12" s="196"/>
      <c r="I12" s="196"/>
      <c r="J12" s="197"/>
      <c r="K12" s="192"/>
      <c r="L12" s="204"/>
      <c r="M12" s="192"/>
      <c r="N12" s="192"/>
      <c r="O12" s="26" t="s">
        <v>22</v>
      </c>
      <c r="P12" s="27" t="s">
        <v>21</v>
      </c>
      <c r="Q12" s="55"/>
      <c r="R12" s="27"/>
      <c r="S12" s="28" t="s">
        <v>44</v>
      </c>
      <c r="T12" s="27"/>
      <c r="U12" s="28"/>
      <c r="V12" s="27"/>
      <c r="W12" s="189">
        <v>2</v>
      </c>
      <c r="X12" s="191"/>
      <c r="Y12" s="192"/>
      <c r="Z12" s="193"/>
    </row>
    <row r="13" spans="1:26" s="3" customFormat="1" ht="18.75" customHeight="1" x14ac:dyDescent="0.15">
      <c r="A13" s="194"/>
      <c r="B13" s="62"/>
      <c r="C13" s="9"/>
      <c r="D13" s="198"/>
      <c r="E13" s="199"/>
      <c r="F13" s="199"/>
      <c r="G13" s="199"/>
      <c r="H13" s="199"/>
      <c r="I13" s="199"/>
      <c r="J13" s="200"/>
      <c r="K13" s="192"/>
      <c r="L13" s="204"/>
      <c r="M13" s="192"/>
      <c r="N13" s="192"/>
      <c r="O13" s="29" t="s">
        <v>24</v>
      </c>
      <c r="P13" s="30" t="s">
        <v>36</v>
      </c>
      <c r="Q13" s="56"/>
      <c r="R13" s="30"/>
      <c r="S13" s="31" t="s">
        <v>26</v>
      </c>
      <c r="T13" s="30"/>
      <c r="U13" s="31"/>
      <c r="V13" s="30"/>
      <c r="W13" s="189"/>
      <c r="X13" s="191"/>
      <c r="Y13" s="192"/>
      <c r="Z13" s="193"/>
    </row>
    <row r="14" spans="1:26" s="3" customFormat="1" ht="18.75" customHeight="1" x14ac:dyDescent="0.15">
      <c r="A14" s="194"/>
      <c r="B14" s="62"/>
      <c r="C14" s="9"/>
      <c r="D14" s="198"/>
      <c r="E14" s="199"/>
      <c r="F14" s="199"/>
      <c r="G14" s="199"/>
      <c r="H14" s="199"/>
      <c r="I14" s="199"/>
      <c r="J14" s="200"/>
      <c r="K14" s="192"/>
      <c r="L14" s="204"/>
      <c r="M14" s="192"/>
      <c r="N14" s="192"/>
      <c r="O14" s="42" t="s">
        <v>25</v>
      </c>
      <c r="P14" s="43"/>
      <c r="Q14" s="57"/>
      <c r="R14" s="43"/>
      <c r="S14" s="52" t="s">
        <v>27</v>
      </c>
      <c r="T14" s="43"/>
      <c r="U14" s="44"/>
      <c r="V14" s="43"/>
      <c r="W14" s="189"/>
      <c r="X14" s="191"/>
      <c r="Y14" s="192"/>
      <c r="Z14" s="193"/>
    </row>
    <row r="15" spans="1:26" s="3" customFormat="1" ht="21" customHeight="1" x14ac:dyDescent="0.15">
      <c r="A15" s="194"/>
      <c r="B15" s="62"/>
      <c r="C15" s="9"/>
      <c r="D15" s="201"/>
      <c r="E15" s="202"/>
      <c r="F15" s="202"/>
      <c r="G15" s="202"/>
      <c r="H15" s="202"/>
      <c r="I15" s="202"/>
      <c r="J15" s="203"/>
      <c r="K15" s="192"/>
      <c r="L15" s="204"/>
      <c r="M15" s="192"/>
      <c r="N15" s="192"/>
      <c r="O15" s="58" t="s">
        <v>33</v>
      </c>
      <c r="P15" s="33"/>
      <c r="Q15" s="58"/>
      <c r="R15" s="33"/>
      <c r="S15" s="59" t="s">
        <v>39</v>
      </c>
      <c r="T15" s="33"/>
      <c r="U15" s="34"/>
      <c r="V15" s="33"/>
      <c r="W15" s="190"/>
      <c r="X15" s="191"/>
      <c r="Y15" s="192"/>
      <c r="Z15" s="193"/>
    </row>
    <row r="16" spans="1:26" s="3" customFormat="1" ht="18.75" customHeight="1" x14ac:dyDescent="0.15">
      <c r="A16" s="194">
        <v>3</v>
      </c>
      <c r="B16" s="62"/>
      <c r="C16" s="9"/>
      <c r="D16" s="78"/>
      <c r="E16" s="195" t="s">
        <v>105</v>
      </c>
      <c r="F16" s="196"/>
      <c r="G16" s="196"/>
      <c r="H16" s="196"/>
      <c r="I16" s="196"/>
      <c r="J16" s="197"/>
      <c r="K16" s="208">
        <v>2</v>
      </c>
      <c r="L16" s="208">
        <v>2</v>
      </c>
      <c r="M16" s="211">
        <v>3</v>
      </c>
      <c r="N16" s="211" t="s">
        <v>148</v>
      </c>
      <c r="O16" s="90" t="s">
        <v>28</v>
      </c>
      <c r="P16" s="72"/>
      <c r="Q16" s="45" t="s">
        <v>43</v>
      </c>
      <c r="R16" s="48"/>
      <c r="S16" s="28" t="s">
        <v>26</v>
      </c>
      <c r="T16" s="36"/>
      <c r="U16" s="37"/>
      <c r="V16" s="36"/>
      <c r="W16" s="189">
        <v>1</v>
      </c>
      <c r="X16" s="215">
        <v>2</v>
      </c>
      <c r="Y16" s="216" t="s">
        <v>309</v>
      </c>
      <c r="Z16" s="217" t="s">
        <v>149</v>
      </c>
    </row>
    <row r="17" spans="1:26" s="3" customFormat="1" ht="18.75" customHeight="1" x14ac:dyDescent="0.15">
      <c r="A17" s="194"/>
      <c r="B17" s="62" t="s">
        <v>48</v>
      </c>
      <c r="C17" s="9"/>
      <c r="D17" s="1"/>
      <c r="E17" s="198"/>
      <c r="F17" s="199"/>
      <c r="G17" s="199"/>
      <c r="H17" s="199"/>
      <c r="I17" s="199"/>
      <c r="J17" s="200"/>
      <c r="K17" s="209"/>
      <c r="L17" s="209"/>
      <c r="M17" s="212"/>
      <c r="N17" s="212"/>
      <c r="O17" s="73" t="s">
        <v>29</v>
      </c>
      <c r="P17" s="74"/>
      <c r="Q17" s="46" t="s">
        <v>42</v>
      </c>
      <c r="R17" s="49"/>
      <c r="S17" s="52" t="s">
        <v>27</v>
      </c>
      <c r="T17" s="30"/>
      <c r="U17" s="31"/>
      <c r="V17" s="30"/>
      <c r="W17" s="189"/>
      <c r="X17" s="215"/>
      <c r="Y17" s="216"/>
      <c r="Z17" s="217"/>
    </row>
    <row r="18" spans="1:26" s="3" customFormat="1" ht="18.75" customHeight="1" x14ac:dyDescent="0.15">
      <c r="A18" s="194"/>
      <c r="B18" s="63"/>
      <c r="C18" s="9"/>
      <c r="D18" s="1"/>
      <c r="E18" s="201"/>
      <c r="F18" s="202"/>
      <c r="G18" s="202"/>
      <c r="H18" s="202"/>
      <c r="I18" s="202"/>
      <c r="J18" s="203"/>
      <c r="K18" s="210"/>
      <c r="L18" s="210"/>
      <c r="M18" s="213"/>
      <c r="N18" s="213"/>
      <c r="O18" s="32" t="s">
        <v>30</v>
      </c>
      <c r="P18" s="33"/>
      <c r="Q18" s="47" t="s">
        <v>43</v>
      </c>
      <c r="R18" s="50"/>
      <c r="S18" s="34"/>
      <c r="T18" s="33"/>
      <c r="U18" s="34"/>
      <c r="V18" s="33"/>
      <c r="W18" s="214"/>
      <c r="X18" s="215"/>
      <c r="Y18" s="216"/>
      <c r="Z18" s="217"/>
    </row>
    <row r="19" spans="1:26" s="3" customFormat="1" ht="6.75" customHeight="1" x14ac:dyDescent="0.15">
      <c r="A19" s="86"/>
      <c r="B19" s="62"/>
      <c r="C19" s="9"/>
      <c r="D19" s="51"/>
      <c r="E19" s="6"/>
      <c r="F19" s="8"/>
      <c r="G19" s="8"/>
      <c r="H19" s="8"/>
      <c r="I19" s="8"/>
      <c r="J19" s="8"/>
      <c r="K19" s="23"/>
      <c r="L19" s="24"/>
      <c r="M19" s="23"/>
      <c r="N19" s="23"/>
      <c r="O19" s="38"/>
      <c r="P19" s="39"/>
      <c r="Q19" s="40"/>
      <c r="R19" s="39"/>
      <c r="S19" s="40"/>
      <c r="T19" s="39"/>
      <c r="U19" s="40"/>
      <c r="V19" s="39"/>
      <c r="W19" s="21"/>
      <c r="X19" s="25"/>
      <c r="Y19" s="21"/>
      <c r="Z19" s="22"/>
    </row>
    <row r="20" spans="1:26" s="3" customFormat="1" ht="18.75" customHeight="1" x14ac:dyDescent="0.15">
      <c r="A20" s="194">
        <v>4</v>
      </c>
      <c r="B20" s="63"/>
      <c r="C20" s="195" t="s">
        <v>78</v>
      </c>
      <c r="D20" s="205"/>
      <c r="E20" s="205"/>
      <c r="F20" s="205"/>
      <c r="G20" s="205"/>
      <c r="H20" s="205"/>
      <c r="I20" s="205"/>
      <c r="J20" s="205"/>
      <c r="K20" s="192"/>
      <c r="L20" s="204"/>
      <c r="M20" s="192"/>
      <c r="N20" s="192"/>
      <c r="O20" s="26" t="s">
        <v>22</v>
      </c>
      <c r="P20" s="27" t="s">
        <v>21</v>
      </c>
      <c r="Q20" s="55"/>
      <c r="R20" s="27"/>
      <c r="S20" s="28" t="s">
        <v>44</v>
      </c>
      <c r="T20" s="27"/>
      <c r="U20" s="28"/>
      <c r="V20" s="27"/>
      <c r="W20" s="188" t="s">
        <v>47</v>
      </c>
      <c r="X20" s="191"/>
      <c r="Y20" s="192"/>
      <c r="Z20" s="193"/>
    </row>
    <row r="21" spans="1:26" s="3" customFormat="1" ht="18.75" customHeight="1" x14ac:dyDescent="0.15">
      <c r="A21" s="194"/>
      <c r="B21" s="62"/>
      <c r="C21" s="198"/>
      <c r="D21" s="206"/>
      <c r="E21" s="206"/>
      <c r="F21" s="206"/>
      <c r="G21" s="206"/>
      <c r="H21" s="206"/>
      <c r="I21" s="206"/>
      <c r="J21" s="206"/>
      <c r="K21" s="192"/>
      <c r="L21" s="204"/>
      <c r="M21" s="192"/>
      <c r="N21" s="192"/>
      <c r="O21" s="29" t="s">
        <v>24</v>
      </c>
      <c r="P21" s="30" t="s">
        <v>21</v>
      </c>
      <c r="Q21" s="56"/>
      <c r="R21" s="30"/>
      <c r="S21" s="31" t="s">
        <v>26</v>
      </c>
      <c r="T21" s="30"/>
      <c r="U21" s="31"/>
      <c r="V21" s="30"/>
      <c r="W21" s="189"/>
      <c r="X21" s="191"/>
      <c r="Y21" s="192"/>
      <c r="Z21" s="193"/>
    </row>
    <row r="22" spans="1:26" s="3" customFormat="1" ht="18.75" customHeight="1" x14ac:dyDescent="0.15">
      <c r="A22" s="194"/>
      <c r="B22" s="62"/>
      <c r="C22" s="198"/>
      <c r="D22" s="206"/>
      <c r="E22" s="206"/>
      <c r="F22" s="206"/>
      <c r="G22" s="206"/>
      <c r="H22" s="206"/>
      <c r="I22" s="206"/>
      <c r="J22" s="206"/>
      <c r="K22" s="192"/>
      <c r="L22" s="204"/>
      <c r="M22" s="192"/>
      <c r="N22" s="192"/>
      <c r="O22" s="42" t="s">
        <v>25</v>
      </c>
      <c r="P22" s="43"/>
      <c r="Q22" s="57"/>
      <c r="R22" s="43"/>
      <c r="S22" s="52" t="s">
        <v>27</v>
      </c>
      <c r="T22" s="43"/>
      <c r="U22" s="44"/>
      <c r="V22" s="43"/>
      <c r="W22" s="189"/>
      <c r="X22" s="191"/>
      <c r="Y22" s="192"/>
      <c r="Z22" s="193"/>
    </row>
    <row r="23" spans="1:26" s="3" customFormat="1" ht="18.75" customHeight="1" x14ac:dyDescent="0.15">
      <c r="A23" s="194"/>
      <c r="B23" s="62"/>
      <c r="C23" s="201"/>
      <c r="D23" s="207"/>
      <c r="E23" s="207"/>
      <c r="F23" s="207"/>
      <c r="G23" s="207"/>
      <c r="H23" s="207"/>
      <c r="I23" s="207"/>
      <c r="J23" s="207"/>
      <c r="K23" s="192"/>
      <c r="L23" s="204"/>
      <c r="M23" s="192"/>
      <c r="N23" s="192"/>
      <c r="O23" s="58" t="s">
        <v>33</v>
      </c>
      <c r="P23" s="33" t="s">
        <v>21</v>
      </c>
      <c r="Q23" s="47" t="s">
        <v>43</v>
      </c>
      <c r="R23" s="50"/>
      <c r="S23" s="59" t="s">
        <v>39</v>
      </c>
      <c r="T23" s="33"/>
      <c r="U23" s="34"/>
      <c r="V23" s="33"/>
      <c r="W23" s="190"/>
      <c r="X23" s="191"/>
      <c r="Y23" s="192"/>
      <c r="Z23" s="193"/>
    </row>
    <row r="24" spans="1:26" s="3" customFormat="1" ht="18.75" customHeight="1" x14ac:dyDescent="0.15">
      <c r="A24" s="194">
        <v>5</v>
      </c>
      <c r="B24" s="62"/>
      <c r="C24" s="9"/>
      <c r="D24" s="195" t="s">
        <v>80</v>
      </c>
      <c r="E24" s="196"/>
      <c r="F24" s="196"/>
      <c r="G24" s="196"/>
      <c r="H24" s="196"/>
      <c r="I24" s="196"/>
      <c r="J24" s="197"/>
      <c r="K24" s="192"/>
      <c r="L24" s="204"/>
      <c r="M24" s="192"/>
      <c r="N24" s="192"/>
      <c r="O24" s="26" t="s">
        <v>22</v>
      </c>
      <c r="P24" s="27" t="s">
        <v>21</v>
      </c>
      <c r="Q24" s="55"/>
      <c r="R24" s="27"/>
      <c r="S24" s="28" t="s">
        <v>44</v>
      </c>
      <c r="T24" s="27"/>
      <c r="U24" s="28"/>
      <c r="V24" s="27"/>
      <c r="W24" s="189">
        <v>2</v>
      </c>
      <c r="X24" s="191"/>
      <c r="Y24" s="192"/>
      <c r="Z24" s="193"/>
    </row>
    <row r="25" spans="1:26" s="3" customFormat="1" ht="18.75" customHeight="1" x14ac:dyDescent="0.15">
      <c r="A25" s="194"/>
      <c r="B25" s="62"/>
      <c r="C25" s="9"/>
      <c r="D25" s="198"/>
      <c r="E25" s="199"/>
      <c r="F25" s="199"/>
      <c r="G25" s="199"/>
      <c r="H25" s="199"/>
      <c r="I25" s="199"/>
      <c r="J25" s="200"/>
      <c r="K25" s="192"/>
      <c r="L25" s="204"/>
      <c r="M25" s="192"/>
      <c r="N25" s="192"/>
      <c r="O25" s="29" t="s">
        <v>24</v>
      </c>
      <c r="P25" s="30"/>
      <c r="Q25" s="56"/>
      <c r="R25" s="30"/>
      <c r="S25" s="31" t="s">
        <v>26</v>
      </c>
      <c r="T25" s="30"/>
      <c r="U25" s="31"/>
      <c r="V25" s="30"/>
      <c r="W25" s="189"/>
      <c r="X25" s="191"/>
      <c r="Y25" s="192"/>
      <c r="Z25" s="193"/>
    </row>
    <row r="26" spans="1:26" s="3" customFormat="1" ht="18.75" customHeight="1" x14ac:dyDescent="0.15">
      <c r="A26" s="194"/>
      <c r="B26" s="62"/>
      <c r="C26" s="9"/>
      <c r="D26" s="198"/>
      <c r="E26" s="199"/>
      <c r="F26" s="199"/>
      <c r="G26" s="199"/>
      <c r="H26" s="199"/>
      <c r="I26" s="199"/>
      <c r="J26" s="200"/>
      <c r="K26" s="192"/>
      <c r="L26" s="204"/>
      <c r="M26" s="192"/>
      <c r="N26" s="192"/>
      <c r="O26" s="42" t="s">
        <v>25</v>
      </c>
      <c r="P26" s="43"/>
      <c r="Q26" s="57"/>
      <c r="R26" s="43"/>
      <c r="S26" s="52" t="s">
        <v>27</v>
      </c>
      <c r="T26" s="43"/>
      <c r="U26" s="44"/>
      <c r="V26" s="43"/>
      <c r="W26" s="189"/>
      <c r="X26" s="191"/>
      <c r="Y26" s="192"/>
      <c r="Z26" s="193"/>
    </row>
    <row r="27" spans="1:26" s="3" customFormat="1" ht="21" customHeight="1" x14ac:dyDescent="0.15">
      <c r="A27" s="194"/>
      <c r="B27" s="62"/>
      <c r="C27" s="9"/>
      <c r="D27" s="201"/>
      <c r="E27" s="202"/>
      <c r="F27" s="202"/>
      <c r="G27" s="202"/>
      <c r="H27" s="202"/>
      <c r="I27" s="202"/>
      <c r="J27" s="203"/>
      <c r="K27" s="192"/>
      <c r="L27" s="204"/>
      <c r="M27" s="192"/>
      <c r="N27" s="192"/>
      <c r="O27" s="58" t="s">
        <v>33</v>
      </c>
      <c r="P27" s="33" t="s">
        <v>21</v>
      </c>
      <c r="Q27" s="58"/>
      <c r="R27" s="33"/>
      <c r="S27" s="59" t="s">
        <v>39</v>
      </c>
      <c r="T27" s="33"/>
      <c r="U27" s="34"/>
      <c r="V27" s="33"/>
      <c r="W27" s="190"/>
      <c r="X27" s="191"/>
      <c r="Y27" s="192"/>
      <c r="Z27" s="193"/>
    </row>
    <row r="28" spans="1:26" s="3" customFormat="1" ht="18.75" customHeight="1" x14ac:dyDescent="0.15">
      <c r="A28" s="194">
        <v>6</v>
      </c>
      <c r="B28" s="62"/>
      <c r="C28" s="9"/>
      <c r="D28" s="78"/>
      <c r="E28" s="196" t="s">
        <v>79</v>
      </c>
      <c r="F28" s="230"/>
      <c r="G28" s="230"/>
      <c r="H28" s="230"/>
      <c r="I28" s="230"/>
      <c r="J28" s="231"/>
      <c r="K28" s="192"/>
      <c r="L28" s="204"/>
      <c r="M28" s="192"/>
      <c r="N28" s="192"/>
      <c r="O28" s="26" t="s">
        <v>22</v>
      </c>
      <c r="P28" s="27" t="s">
        <v>21</v>
      </c>
      <c r="Q28" s="55"/>
      <c r="R28" s="27"/>
      <c r="S28" s="28" t="s">
        <v>44</v>
      </c>
      <c r="T28" s="27"/>
      <c r="U28" s="28"/>
      <c r="V28" s="27"/>
      <c r="W28" s="189">
        <v>2</v>
      </c>
      <c r="X28" s="191"/>
      <c r="Y28" s="192"/>
      <c r="Z28" s="193"/>
    </row>
    <row r="29" spans="1:26" s="3" customFormat="1" ht="18.75" customHeight="1" x14ac:dyDescent="0.15">
      <c r="A29" s="194"/>
      <c r="B29" s="62"/>
      <c r="C29" s="9"/>
      <c r="D29" s="1"/>
      <c r="E29" s="254"/>
      <c r="F29" s="254"/>
      <c r="G29" s="254"/>
      <c r="H29" s="254"/>
      <c r="I29" s="254"/>
      <c r="J29" s="234"/>
      <c r="K29" s="192"/>
      <c r="L29" s="204"/>
      <c r="M29" s="192"/>
      <c r="N29" s="192"/>
      <c r="O29" s="29" t="s">
        <v>24</v>
      </c>
      <c r="P29" s="30"/>
      <c r="Q29" s="56"/>
      <c r="R29" s="30"/>
      <c r="S29" s="31" t="s">
        <v>26</v>
      </c>
      <c r="T29" s="30"/>
      <c r="U29" s="31"/>
      <c r="V29" s="30"/>
      <c r="W29" s="189"/>
      <c r="X29" s="191"/>
      <c r="Y29" s="192"/>
      <c r="Z29" s="193"/>
    </row>
    <row r="30" spans="1:26" s="3" customFormat="1" ht="18.75" customHeight="1" x14ac:dyDescent="0.15">
      <c r="A30" s="194"/>
      <c r="B30" s="62"/>
      <c r="C30" s="9"/>
      <c r="D30" s="1"/>
      <c r="E30" s="254"/>
      <c r="F30" s="254"/>
      <c r="G30" s="254"/>
      <c r="H30" s="254"/>
      <c r="I30" s="254"/>
      <c r="J30" s="234"/>
      <c r="K30" s="192"/>
      <c r="L30" s="204"/>
      <c r="M30" s="192"/>
      <c r="N30" s="192"/>
      <c r="O30" s="42" t="s">
        <v>25</v>
      </c>
      <c r="P30" s="43"/>
      <c r="Q30" s="57"/>
      <c r="R30" s="43"/>
      <c r="S30" s="52" t="s">
        <v>27</v>
      </c>
      <c r="T30" s="43"/>
      <c r="U30" s="44"/>
      <c r="V30" s="43"/>
      <c r="W30" s="189"/>
      <c r="X30" s="191"/>
      <c r="Y30" s="192"/>
      <c r="Z30" s="193"/>
    </row>
    <row r="31" spans="1:26" s="3" customFormat="1" ht="21" customHeight="1" x14ac:dyDescent="0.15">
      <c r="A31" s="194"/>
      <c r="B31" s="62"/>
      <c r="C31" s="9"/>
      <c r="D31" s="1"/>
      <c r="E31" s="236"/>
      <c r="F31" s="236"/>
      <c r="G31" s="236"/>
      <c r="H31" s="236"/>
      <c r="I31" s="236"/>
      <c r="J31" s="237"/>
      <c r="K31" s="192"/>
      <c r="L31" s="204"/>
      <c r="M31" s="192"/>
      <c r="N31" s="192"/>
      <c r="O31" s="58" t="s">
        <v>33</v>
      </c>
      <c r="P31" s="33"/>
      <c r="Q31" s="58"/>
      <c r="R31" s="33"/>
      <c r="S31" s="59" t="s">
        <v>39</v>
      </c>
      <c r="T31" s="33"/>
      <c r="U31" s="34"/>
      <c r="V31" s="33"/>
      <c r="W31" s="190"/>
      <c r="X31" s="191"/>
      <c r="Y31" s="192"/>
      <c r="Z31" s="193"/>
    </row>
    <row r="32" spans="1:26" s="3" customFormat="1" ht="18.75" customHeight="1" x14ac:dyDescent="0.15">
      <c r="A32" s="194">
        <v>7</v>
      </c>
      <c r="B32" s="62"/>
      <c r="C32" s="9"/>
      <c r="D32" s="6"/>
      <c r="E32" s="78"/>
      <c r="F32" s="196" t="s">
        <v>146</v>
      </c>
      <c r="G32" s="196"/>
      <c r="H32" s="196"/>
      <c r="I32" s="196"/>
      <c r="J32" s="197"/>
      <c r="K32" s="208">
        <v>2</v>
      </c>
      <c r="L32" s="208">
        <v>2</v>
      </c>
      <c r="M32" s="211">
        <v>3</v>
      </c>
      <c r="N32" s="211" t="s">
        <v>148</v>
      </c>
      <c r="O32" s="255" t="s">
        <v>150</v>
      </c>
      <c r="P32" s="256"/>
      <c r="Q32" s="256"/>
      <c r="R32" s="256"/>
      <c r="S32" s="256"/>
      <c r="T32" s="256"/>
      <c r="U32" s="256"/>
      <c r="V32" s="257"/>
      <c r="W32" s="189">
        <v>1</v>
      </c>
      <c r="X32" s="215">
        <v>2</v>
      </c>
      <c r="Y32" s="216" t="s">
        <v>151</v>
      </c>
      <c r="Z32" s="217" t="s">
        <v>152</v>
      </c>
    </row>
    <row r="33" spans="1:26" s="3" customFormat="1" ht="18.75" customHeight="1" x14ac:dyDescent="0.15">
      <c r="A33" s="194"/>
      <c r="B33" s="62" t="s">
        <v>48</v>
      </c>
      <c r="C33" s="9"/>
      <c r="D33" s="6"/>
      <c r="E33" s="1"/>
      <c r="F33" s="199"/>
      <c r="G33" s="199"/>
      <c r="H33" s="199"/>
      <c r="I33" s="199"/>
      <c r="J33" s="200"/>
      <c r="K33" s="209"/>
      <c r="L33" s="209"/>
      <c r="M33" s="212"/>
      <c r="N33" s="212"/>
      <c r="O33" s="258"/>
      <c r="P33" s="259"/>
      <c r="Q33" s="259"/>
      <c r="R33" s="259"/>
      <c r="S33" s="259"/>
      <c r="T33" s="259"/>
      <c r="U33" s="259"/>
      <c r="V33" s="260"/>
      <c r="W33" s="189"/>
      <c r="X33" s="215"/>
      <c r="Y33" s="216"/>
      <c r="Z33" s="217"/>
    </row>
    <row r="34" spans="1:26" s="3" customFormat="1" ht="18.75" customHeight="1" x14ac:dyDescent="0.15">
      <c r="A34" s="194"/>
      <c r="B34" s="63"/>
      <c r="C34" s="9"/>
      <c r="D34" s="6"/>
      <c r="E34" s="1"/>
      <c r="F34" s="202"/>
      <c r="G34" s="202"/>
      <c r="H34" s="202"/>
      <c r="I34" s="202"/>
      <c r="J34" s="203"/>
      <c r="K34" s="210"/>
      <c r="L34" s="210"/>
      <c r="M34" s="213"/>
      <c r="N34" s="213"/>
      <c r="O34" s="261"/>
      <c r="P34" s="262"/>
      <c r="Q34" s="262"/>
      <c r="R34" s="262"/>
      <c r="S34" s="262"/>
      <c r="T34" s="262"/>
      <c r="U34" s="262"/>
      <c r="V34" s="263"/>
      <c r="W34" s="214"/>
      <c r="X34" s="215"/>
      <c r="Y34" s="216"/>
      <c r="Z34" s="217"/>
    </row>
    <row r="35" spans="1:26" s="3" customFormat="1" ht="6.75" customHeight="1" x14ac:dyDescent="0.15">
      <c r="A35" s="86"/>
      <c r="B35" s="19"/>
      <c r="C35" s="9"/>
      <c r="D35" s="6"/>
      <c r="E35" s="51"/>
      <c r="F35" s="81"/>
      <c r="G35" s="8"/>
      <c r="H35" s="8"/>
      <c r="I35" s="8"/>
      <c r="J35" s="8"/>
      <c r="K35" s="23"/>
      <c r="L35" s="24"/>
      <c r="M35" s="23"/>
      <c r="N35" s="23"/>
      <c r="O35" s="38"/>
      <c r="P35" s="39"/>
      <c r="Q35" s="40"/>
      <c r="R35" s="39"/>
      <c r="S35" s="40"/>
      <c r="T35" s="39"/>
      <c r="U35" s="40"/>
      <c r="V35" s="39"/>
      <c r="W35" s="21"/>
      <c r="X35" s="25"/>
      <c r="Y35" s="21"/>
      <c r="Z35" s="22"/>
    </row>
    <row r="36" spans="1:26" s="3" customFormat="1" ht="18.75" customHeight="1" x14ac:dyDescent="0.15">
      <c r="A36" s="194">
        <v>8</v>
      </c>
      <c r="B36" s="62"/>
      <c r="C36" s="195" t="s">
        <v>82</v>
      </c>
      <c r="D36" s="205"/>
      <c r="E36" s="205"/>
      <c r="F36" s="205"/>
      <c r="G36" s="205"/>
      <c r="H36" s="205"/>
      <c r="I36" s="205"/>
      <c r="J36" s="248"/>
      <c r="K36" s="192"/>
      <c r="L36" s="204"/>
      <c r="M36" s="192"/>
      <c r="N36" s="192"/>
      <c r="O36" s="26" t="s">
        <v>37</v>
      </c>
      <c r="P36" s="27"/>
      <c r="Q36" s="26"/>
      <c r="R36" s="27"/>
      <c r="S36" s="28" t="s">
        <v>31</v>
      </c>
      <c r="T36" s="27"/>
      <c r="U36" s="28"/>
      <c r="V36" s="27"/>
      <c r="W36" s="188" t="s">
        <v>101</v>
      </c>
      <c r="X36" s="191"/>
      <c r="Y36" s="192"/>
      <c r="Z36" s="193"/>
    </row>
    <row r="37" spans="1:26" s="3" customFormat="1" ht="27" customHeight="1" x14ac:dyDescent="0.15">
      <c r="A37" s="194"/>
      <c r="B37" s="62"/>
      <c r="C37" s="198"/>
      <c r="D37" s="206"/>
      <c r="E37" s="206"/>
      <c r="F37" s="206"/>
      <c r="G37" s="206"/>
      <c r="H37" s="206"/>
      <c r="I37" s="206"/>
      <c r="J37" s="249"/>
      <c r="K37" s="192"/>
      <c r="L37" s="204"/>
      <c r="M37" s="192"/>
      <c r="N37" s="192"/>
      <c r="O37" s="54" t="s">
        <v>38</v>
      </c>
      <c r="P37" s="30"/>
      <c r="Q37" s="29"/>
      <c r="R37" s="30"/>
      <c r="S37" s="31" t="s">
        <v>32</v>
      </c>
      <c r="T37" s="30"/>
      <c r="U37" s="31"/>
      <c r="V37" s="30"/>
      <c r="W37" s="214"/>
      <c r="X37" s="191"/>
      <c r="Y37" s="192"/>
      <c r="Z37" s="193"/>
    </row>
    <row r="38" spans="1:26" s="3" customFormat="1" ht="18.75" customHeight="1" x14ac:dyDescent="0.15">
      <c r="A38" s="194"/>
      <c r="B38" s="62"/>
      <c r="C38" s="198"/>
      <c r="D38" s="206"/>
      <c r="E38" s="206"/>
      <c r="F38" s="206"/>
      <c r="G38" s="206"/>
      <c r="H38" s="206"/>
      <c r="I38" s="206"/>
      <c r="J38" s="249"/>
      <c r="K38" s="192"/>
      <c r="L38" s="204"/>
      <c r="M38" s="192"/>
      <c r="N38" s="192"/>
      <c r="O38" s="42" t="s">
        <v>23</v>
      </c>
      <c r="P38" s="43"/>
      <c r="Q38" s="42"/>
      <c r="R38" s="43"/>
      <c r="S38" s="44" t="s">
        <v>26</v>
      </c>
      <c r="T38" s="43"/>
      <c r="U38" s="44"/>
      <c r="V38" s="43"/>
      <c r="W38" s="214"/>
      <c r="X38" s="191"/>
      <c r="Y38" s="192"/>
      <c r="Z38" s="193"/>
    </row>
    <row r="39" spans="1:26" s="3" customFormat="1" ht="36" customHeight="1" x14ac:dyDescent="0.15">
      <c r="A39" s="194"/>
      <c r="B39" s="62"/>
      <c r="C39" s="198"/>
      <c r="D39" s="206"/>
      <c r="E39" s="206"/>
      <c r="F39" s="206"/>
      <c r="G39" s="206"/>
      <c r="H39" s="206"/>
      <c r="I39" s="206"/>
      <c r="J39" s="249"/>
      <c r="K39" s="192"/>
      <c r="L39" s="204"/>
      <c r="M39" s="192"/>
      <c r="N39" s="192"/>
      <c r="O39" s="42" t="s">
        <v>25</v>
      </c>
      <c r="P39" s="43"/>
      <c r="Q39" s="42"/>
      <c r="R39" s="43"/>
      <c r="S39" s="53" t="s">
        <v>27</v>
      </c>
      <c r="T39" s="43"/>
      <c r="U39" s="44"/>
      <c r="V39" s="43"/>
      <c r="W39" s="214"/>
      <c r="X39" s="191"/>
      <c r="Y39" s="192"/>
      <c r="Z39" s="193"/>
    </row>
    <row r="40" spans="1:26" s="3" customFormat="1" ht="18.75" customHeight="1" x14ac:dyDescent="0.15">
      <c r="A40" s="194"/>
      <c r="B40" s="62"/>
      <c r="C40" s="250"/>
      <c r="D40" s="207"/>
      <c r="E40" s="207"/>
      <c r="F40" s="207"/>
      <c r="G40" s="207"/>
      <c r="H40" s="207"/>
      <c r="I40" s="207"/>
      <c r="J40" s="251"/>
      <c r="K40" s="192"/>
      <c r="L40" s="204"/>
      <c r="M40" s="192"/>
      <c r="N40" s="192"/>
      <c r="O40" s="32" t="s">
        <v>29</v>
      </c>
      <c r="P40" s="33"/>
      <c r="Q40" s="32"/>
      <c r="R40" s="33"/>
      <c r="S40" s="34"/>
      <c r="T40" s="33"/>
      <c r="U40" s="34"/>
      <c r="V40" s="33"/>
      <c r="W40" s="214"/>
      <c r="X40" s="191"/>
      <c r="Y40" s="192"/>
      <c r="Z40" s="193"/>
    </row>
    <row r="41" spans="1:26" s="3" customFormat="1" ht="18.75" customHeight="1" x14ac:dyDescent="0.15">
      <c r="A41" s="194">
        <v>9</v>
      </c>
      <c r="B41" s="62"/>
      <c r="C41" s="9"/>
      <c r="D41" s="238" t="s">
        <v>84</v>
      </c>
      <c r="E41" s="239"/>
      <c r="F41" s="239"/>
      <c r="G41" s="239"/>
      <c r="H41" s="239"/>
      <c r="I41" s="239"/>
      <c r="J41" s="240"/>
      <c r="K41" s="208">
        <v>2</v>
      </c>
      <c r="L41" s="208">
        <v>3</v>
      </c>
      <c r="M41" s="211">
        <v>3</v>
      </c>
      <c r="N41" s="211" t="s">
        <v>153</v>
      </c>
      <c r="O41" s="90" t="s">
        <v>28</v>
      </c>
      <c r="P41" s="72"/>
      <c r="Q41" s="45" t="s">
        <v>43</v>
      </c>
      <c r="R41" s="48"/>
      <c r="S41" s="28" t="s">
        <v>26</v>
      </c>
      <c r="T41" s="36"/>
      <c r="U41" s="37"/>
      <c r="V41" s="36"/>
      <c r="W41" s="189">
        <v>1</v>
      </c>
      <c r="X41" s="215">
        <v>1</v>
      </c>
      <c r="Y41" s="216" t="s">
        <v>154</v>
      </c>
      <c r="Z41" s="217" t="s">
        <v>155</v>
      </c>
    </row>
    <row r="42" spans="1:26" s="3" customFormat="1" ht="18.75" customHeight="1" x14ac:dyDescent="0.15">
      <c r="A42" s="194"/>
      <c r="B42" s="62" t="s">
        <v>48</v>
      </c>
      <c r="C42" s="9"/>
      <c r="D42" s="241"/>
      <c r="E42" s="242"/>
      <c r="F42" s="242"/>
      <c r="G42" s="242"/>
      <c r="H42" s="242"/>
      <c r="I42" s="242"/>
      <c r="J42" s="243"/>
      <c r="K42" s="209"/>
      <c r="L42" s="209"/>
      <c r="M42" s="212"/>
      <c r="N42" s="212"/>
      <c r="O42" s="73" t="s">
        <v>29</v>
      </c>
      <c r="P42" s="74"/>
      <c r="Q42" s="46" t="s">
        <v>42</v>
      </c>
      <c r="R42" s="49"/>
      <c r="S42" s="52" t="s">
        <v>27</v>
      </c>
      <c r="T42" s="30"/>
      <c r="U42" s="31"/>
      <c r="V42" s="30"/>
      <c r="W42" s="189"/>
      <c r="X42" s="215"/>
      <c r="Y42" s="216"/>
      <c r="Z42" s="217"/>
    </row>
    <row r="43" spans="1:26" s="3" customFormat="1" ht="18.75" customHeight="1" x14ac:dyDescent="0.15">
      <c r="A43" s="194"/>
      <c r="B43" s="63"/>
      <c r="C43" s="9"/>
      <c r="D43" s="244"/>
      <c r="E43" s="245"/>
      <c r="F43" s="245"/>
      <c r="G43" s="245"/>
      <c r="H43" s="245"/>
      <c r="I43" s="245"/>
      <c r="J43" s="246"/>
      <c r="K43" s="210"/>
      <c r="L43" s="210"/>
      <c r="M43" s="213"/>
      <c r="N43" s="213"/>
      <c r="O43" s="32" t="s">
        <v>30</v>
      </c>
      <c r="P43" s="33"/>
      <c r="Q43" s="47" t="s">
        <v>43</v>
      </c>
      <c r="R43" s="50"/>
      <c r="S43" s="34"/>
      <c r="T43" s="33"/>
      <c r="U43" s="34"/>
      <c r="V43" s="33"/>
      <c r="W43" s="214"/>
      <c r="X43" s="215"/>
      <c r="Y43" s="216"/>
      <c r="Z43" s="217"/>
    </row>
    <row r="44" spans="1:26" s="3" customFormat="1" ht="20.100000000000001" customHeight="1" x14ac:dyDescent="0.15">
      <c r="A44" s="86"/>
      <c r="B44" s="67" t="s">
        <v>110</v>
      </c>
      <c r="C44" s="264" t="s">
        <v>112</v>
      </c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6"/>
    </row>
    <row r="45" spans="1:26" s="3" customFormat="1" ht="18.75" customHeight="1" x14ac:dyDescent="0.15">
      <c r="A45" s="194">
        <v>10</v>
      </c>
      <c r="B45" s="63"/>
      <c r="C45" s="195" t="s">
        <v>50</v>
      </c>
      <c r="D45" s="205"/>
      <c r="E45" s="205"/>
      <c r="F45" s="205"/>
      <c r="G45" s="205"/>
      <c r="H45" s="205"/>
      <c r="I45" s="205"/>
      <c r="J45" s="205"/>
      <c r="K45" s="192"/>
      <c r="L45" s="204"/>
      <c r="M45" s="192"/>
      <c r="N45" s="192"/>
      <c r="O45" s="139" t="s">
        <v>156</v>
      </c>
      <c r="P45" s="140"/>
      <c r="Q45" s="140"/>
      <c r="R45" s="140"/>
      <c r="S45" s="140"/>
      <c r="T45" s="140"/>
      <c r="U45" s="140"/>
      <c r="V45" s="141"/>
      <c r="W45" s="188" t="s">
        <v>47</v>
      </c>
      <c r="X45" s="191"/>
      <c r="Y45" s="192"/>
      <c r="Z45" s="193"/>
    </row>
    <row r="46" spans="1:26" s="3" customFormat="1" ht="18.75" customHeight="1" x14ac:dyDescent="0.15">
      <c r="A46" s="194"/>
      <c r="B46" s="62"/>
      <c r="C46" s="198"/>
      <c r="D46" s="206"/>
      <c r="E46" s="206"/>
      <c r="F46" s="206"/>
      <c r="G46" s="206"/>
      <c r="H46" s="206"/>
      <c r="I46" s="206"/>
      <c r="J46" s="206"/>
      <c r="K46" s="192"/>
      <c r="L46" s="204"/>
      <c r="M46" s="192"/>
      <c r="N46" s="192"/>
      <c r="O46" s="142"/>
      <c r="P46" s="143"/>
      <c r="Q46" s="143"/>
      <c r="R46" s="143"/>
      <c r="S46" s="143"/>
      <c r="T46" s="143"/>
      <c r="U46" s="143"/>
      <c r="V46" s="144"/>
      <c r="W46" s="188"/>
      <c r="X46" s="191"/>
      <c r="Y46" s="192"/>
      <c r="Z46" s="193"/>
    </row>
    <row r="47" spans="1:26" s="3" customFormat="1" ht="18.75" customHeight="1" x14ac:dyDescent="0.15">
      <c r="A47" s="194"/>
      <c r="B47" s="62"/>
      <c r="C47" s="198"/>
      <c r="D47" s="206"/>
      <c r="E47" s="206"/>
      <c r="F47" s="206"/>
      <c r="G47" s="206"/>
      <c r="H47" s="206"/>
      <c r="I47" s="206"/>
      <c r="J47" s="206"/>
      <c r="K47" s="192"/>
      <c r="L47" s="204"/>
      <c r="M47" s="192"/>
      <c r="N47" s="192"/>
      <c r="O47" s="142"/>
      <c r="P47" s="143"/>
      <c r="Q47" s="143"/>
      <c r="R47" s="143"/>
      <c r="S47" s="143"/>
      <c r="T47" s="143"/>
      <c r="U47" s="143"/>
      <c r="V47" s="144"/>
      <c r="W47" s="189"/>
      <c r="X47" s="191"/>
      <c r="Y47" s="192"/>
      <c r="Z47" s="193"/>
    </row>
    <row r="48" spans="1:26" s="3" customFormat="1" ht="18.75" customHeight="1" x14ac:dyDescent="0.15">
      <c r="A48" s="194"/>
      <c r="B48" s="62"/>
      <c r="C48" s="198"/>
      <c r="D48" s="206"/>
      <c r="E48" s="206"/>
      <c r="F48" s="206"/>
      <c r="G48" s="206"/>
      <c r="H48" s="206"/>
      <c r="I48" s="206"/>
      <c r="J48" s="206"/>
      <c r="K48" s="192"/>
      <c r="L48" s="204"/>
      <c r="M48" s="192"/>
      <c r="N48" s="192"/>
      <c r="O48" s="142"/>
      <c r="P48" s="143"/>
      <c r="Q48" s="143"/>
      <c r="R48" s="143"/>
      <c r="S48" s="143"/>
      <c r="T48" s="143"/>
      <c r="U48" s="143"/>
      <c r="V48" s="144"/>
      <c r="W48" s="189"/>
      <c r="X48" s="191"/>
      <c r="Y48" s="192"/>
      <c r="Z48" s="193"/>
    </row>
    <row r="49" spans="1:26" s="3" customFormat="1" ht="18.75" customHeight="1" x14ac:dyDescent="0.15">
      <c r="A49" s="194"/>
      <c r="B49" s="62"/>
      <c r="C49" s="201"/>
      <c r="D49" s="207"/>
      <c r="E49" s="207"/>
      <c r="F49" s="207"/>
      <c r="G49" s="207"/>
      <c r="H49" s="207"/>
      <c r="I49" s="207"/>
      <c r="J49" s="207"/>
      <c r="K49" s="192"/>
      <c r="L49" s="204"/>
      <c r="M49" s="192"/>
      <c r="N49" s="192"/>
      <c r="O49" s="145"/>
      <c r="P49" s="146"/>
      <c r="Q49" s="146"/>
      <c r="R49" s="146"/>
      <c r="S49" s="146"/>
      <c r="T49" s="146"/>
      <c r="U49" s="146"/>
      <c r="V49" s="147"/>
      <c r="W49" s="190"/>
      <c r="X49" s="191"/>
      <c r="Y49" s="192"/>
      <c r="Z49" s="193"/>
    </row>
    <row r="50" spans="1:26" s="3" customFormat="1" ht="18.75" customHeight="1" x14ac:dyDescent="0.15">
      <c r="A50" s="194">
        <v>11</v>
      </c>
      <c r="B50" s="62"/>
      <c r="C50" s="13"/>
      <c r="D50" s="196" t="s">
        <v>71</v>
      </c>
      <c r="E50" s="196"/>
      <c r="F50" s="196"/>
      <c r="G50" s="196"/>
      <c r="H50" s="196"/>
      <c r="I50" s="196"/>
      <c r="J50" s="197"/>
      <c r="K50" s="192"/>
      <c r="L50" s="204"/>
      <c r="M50" s="192"/>
      <c r="N50" s="192"/>
      <c r="O50" s="26" t="s">
        <v>22</v>
      </c>
      <c r="P50" s="27" t="s">
        <v>21</v>
      </c>
      <c r="Q50" s="55"/>
      <c r="R50" s="27"/>
      <c r="S50" s="28" t="s">
        <v>44</v>
      </c>
      <c r="T50" s="27"/>
      <c r="U50" s="28"/>
      <c r="V50" s="27"/>
      <c r="W50" s="189">
        <v>1</v>
      </c>
      <c r="X50" s="191"/>
      <c r="Y50" s="192"/>
      <c r="Z50" s="193"/>
    </row>
    <row r="51" spans="1:26" s="3" customFormat="1" ht="18.75" customHeight="1" x14ac:dyDescent="0.15">
      <c r="A51" s="194"/>
      <c r="B51" s="62"/>
      <c r="C51" s="13"/>
      <c r="D51" s="199"/>
      <c r="E51" s="199"/>
      <c r="F51" s="199"/>
      <c r="G51" s="199"/>
      <c r="H51" s="199"/>
      <c r="I51" s="199"/>
      <c r="J51" s="200"/>
      <c r="K51" s="192"/>
      <c r="L51" s="204"/>
      <c r="M51" s="192"/>
      <c r="N51" s="192"/>
      <c r="O51" s="29" t="s">
        <v>24</v>
      </c>
      <c r="P51" s="30" t="s">
        <v>36</v>
      </c>
      <c r="Q51" s="56"/>
      <c r="R51" s="30"/>
      <c r="S51" s="31" t="s">
        <v>26</v>
      </c>
      <c r="T51" s="30"/>
      <c r="U51" s="31"/>
      <c r="V51" s="30"/>
      <c r="W51" s="189"/>
      <c r="X51" s="191"/>
      <c r="Y51" s="192"/>
      <c r="Z51" s="193"/>
    </row>
    <row r="52" spans="1:26" s="3" customFormat="1" ht="18.75" customHeight="1" x14ac:dyDescent="0.15">
      <c r="A52" s="194"/>
      <c r="B52" s="62"/>
      <c r="C52" s="13"/>
      <c r="D52" s="199"/>
      <c r="E52" s="199"/>
      <c r="F52" s="199"/>
      <c r="G52" s="199"/>
      <c r="H52" s="199"/>
      <c r="I52" s="199"/>
      <c r="J52" s="200"/>
      <c r="K52" s="192"/>
      <c r="L52" s="204"/>
      <c r="M52" s="192"/>
      <c r="N52" s="192"/>
      <c r="O52" s="68" t="s">
        <v>33</v>
      </c>
      <c r="P52" s="43"/>
      <c r="Q52" s="46" t="s">
        <v>42</v>
      </c>
      <c r="R52" s="49"/>
      <c r="S52" s="52" t="s">
        <v>27</v>
      </c>
      <c r="T52" s="43"/>
      <c r="U52" s="44"/>
      <c r="V52" s="43"/>
      <c r="W52" s="189"/>
      <c r="X52" s="191"/>
      <c r="Y52" s="192"/>
      <c r="Z52" s="193"/>
    </row>
    <row r="53" spans="1:26" s="3" customFormat="1" ht="27" customHeight="1" x14ac:dyDescent="0.15">
      <c r="A53" s="194"/>
      <c r="B53" s="62"/>
      <c r="C53" s="13"/>
      <c r="D53" s="202"/>
      <c r="E53" s="202"/>
      <c r="F53" s="202"/>
      <c r="G53" s="202"/>
      <c r="H53" s="202"/>
      <c r="I53" s="202"/>
      <c r="J53" s="203"/>
      <c r="K53" s="192"/>
      <c r="L53" s="204"/>
      <c r="M53" s="192"/>
      <c r="N53" s="192"/>
      <c r="O53" s="69" t="s">
        <v>38</v>
      </c>
      <c r="P53" s="33"/>
      <c r="Q53" s="47" t="s">
        <v>43</v>
      </c>
      <c r="R53" s="50"/>
      <c r="S53" s="59" t="s">
        <v>39</v>
      </c>
      <c r="T53" s="33"/>
      <c r="U53" s="34"/>
      <c r="V53" s="33"/>
      <c r="W53" s="190"/>
      <c r="X53" s="191"/>
      <c r="Y53" s="192"/>
      <c r="Z53" s="193"/>
    </row>
    <row r="54" spans="1:26" s="3" customFormat="1" ht="18.75" customHeight="1" x14ac:dyDescent="0.15">
      <c r="A54" s="194">
        <v>12</v>
      </c>
      <c r="B54" s="62"/>
      <c r="C54" s="9"/>
      <c r="D54" s="1"/>
      <c r="E54" s="218" t="s">
        <v>96</v>
      </c>
      <c r="F54" s="219"/>
      <c r="G54" s="219"/>
      <c r="H54" s="219"/>
      <c r="I54" s="219"/>
      <c r="J54" s="220"/>
      <c r="K54" s="227"/>
      <c r="L54" s="227"/>
      <c r="M54" s="227"/>
      <c r="N54" s="227"/>
      <c r="O54" s="35" t="s">
        <v>33</v>
      </c>
      <c r="P54" s="36" t="s">
        <v>36</v>
      </c>
      <c r="Q54" s="45" t="s">
        <v>43</v>
      </c>
      <c r="R54" s="48"/>
      <c r="S54" s="37" t="s">
        <v>31</v>
      </c>
      <c r="T54" s="36"/>
      <c r="U54" s="37" t="s">
        <v>35</v>
      </c>
      <c r="V54" s="36"/>
      <c r="W54" s="189">
        <v>1</v>
      </c>
      <c r="X54" s="191"/>
      <c r="Y54" s="192"/>
      <c r="Z54" s="193"/>
    </row>
    <row r="55" spans="1:26" s="3" customFormat="1" ht="18.75" customHeight="1" x14ac:dyDescent="0.15">
      <c r="A55" s="194"/>
      <c r="B55" s="62"/>
      <c r="C55" s="9"/>
      <c r="D55" s="1"/>
      <c r="E55" s="221"/>
      <c r="F55" s="222"/>
      <c r="G55" s="222"/>
      <c r="H55" s="222"/>
      <c r="I55" s="222"/>
      <c r="J55" s="223"/>
      <c r="K55" s="228"/>
      <c r="L55" s="228"/>
      <c r="M55" s="228"/>
      <c r="N55" s="228"/>
      <c r="O55" s="29" t="s">
        <v>34</v>
      </c>
      <c r="P55" s="30"/>
      <c r="Q55" s="46" t="s">
        <v>42</v>
      </c>
      <c r="R55" s="49"/>
      <c r="S55" s="31" t="s">
        <v>26</v>
      </c>
      <c r="T55" s="30"/>
      <c r="U55" s="31"/>
      <c r="V55" s="30"/>
      <c r="W55" s="189"/>
      <c r="X55" s="191"/>
      <c r="Y55" s="192"/>
      <c r="Z55" s="193"/>
    </row>
    <row r="56" spans="1:26" s="3" customFormat="1" ht="18.75" customHeight="1" x14ac:dyDescent="0.15">
      <c r="A56" s="194"/>
      <c r="B56" s="63"/>
      <c r="C56" s="9"/>
      <c r="D56" s="1"/>
      <c r="E56" s="224"/>
      <c r="F56" s="225"/>
      <c r="G56" s="225"/>
      <c r="H56" s="225"/>
      <c r="I56" s="225"/>
      <c r="J56" s="226"/>
      <c r="K56" s="229"/>
      <c r="L56" s="229"/>
      <c r="M56" s="229"/>
      <c r="N56" s="229"/>
      <c r="O56" s="32" t="s">
        <v>29</v>
      </c>
      <c r="P56" s="33"/>
      <c r="Q56" s="47" t="s">
        <v>43</v>
      </c>
      <c r="R56" s="50"/>
      <c r="S56" s="60" t="s">
        <v>27</v>
      </c>
      <c r="T56" s="33"/>
      <c r="U56" s="34"/>
      <c r="V56" s="33"/>
      <c r="W56" s="214"/>
      <c r="X56" s="191"/>
      <c r="Y56" s="192"/>
      <c r="Z56" s="193"/>
    </row>
    <row r="57" spans="1:26" s="3" customFormat="1" ht="18.75" customHeight="1" x14ac:dyDescent="0.15">
      <c r="A57" s="194">
        <v>13</v>
      </c>
      <c r="B57" s="62"/>
      <c r="C57" s="9"/>
      <c r="D57" s="6"/>
      <c r="E57" s="78"/>
      <c r="F57" s="195" t="s">
        <v>74</v>
      </c>
      <c r="G57" s="196"/>
      <c r="H57" s="196"/>
      <c r="I57" s="196"/>
      <c r="J57" s="197"/>
      <c r="K57" s="208">
        <v>2</v>
      </c>
      <c r="L57" s="208">
        <v>2</v>
      </c>
      <c r="M57" s="211">
        <v>3</v>
      </c>
      <c r="N57" s="211" t="s">
        <v>148</v>
      </c>
      <c r="O57" s="66" t="s">
        <v>28</v>
      </c>
      <c r="P57" s="36"/>
      <c r="Q57" s="45" t="s">
        <v>43</v>
      </c>
      <c r="R57" s="48"/>
      <c r="S57" s="28" t="s">
        <v>26</v>
      </c>
      <c r="T57" s="36"/>
      <c r="U57" s="37"/>
      <c r="V57" s="36"/>
      <c r="W57" s="189">
        <v>1</v>
      </c>
      <c r="X57" s="215">
        <v>2</v>
      </c>
      <c r="Y57" s="216" t="s">
        <v>157</v>
      </c>
      <c r="Z57" s="217" t="s">
        <v>158</v>
      </c>
    </row>
    <row r="58" spans="1:26" s="3" customFormat="1" ht="18.75" customHeight="1" x14ac:dyDescent="0.15">
      <c r="A58" s="194"/>
      <c r="B58" s="62" t="s">
        <v>73</v>
      </c>
      <c r="C58" s="9"/>
      <c r="D58" s="6"/>
      <c r="E58" s="1"/>
      <c r="F58" s="198"/>
      <c r="G58" s="199"/>
      <c r="H58" s="199"/>
      <c r="I58" s="199"/>
      <c r="J58" s="200"/>
      <c r="K58" s="209"/>
      <c r="L58" s="209"/>
      <c r="M58" s="212"/>
      <c r="N58" s="212"/>
      <c r="O58" s="29" t="s">
        <v>29</v>
      </c>
      <c r="P58" s="30"/>
      <c r="Q58" s="46" t="s">
        <v>42</v>
      </c>
      <c r="R58" s="49"/>
      <c r="S58" s="52" t="s">
        <v>27</v>
      </c>
      <c r="T58" s="30"/>
      <c r="U58" s="31"/>
      <c r="V58" s="30"/>
      <c r="W58" s="189"/>
      <c r="X58" s="215"/>
      <c r="Y58" s="216"/>
      <c r="Z58" s="217"/>
    </row>
    <row r="59" spans="1:26" s="3" customFormat="1" ht="18.75" customHeight="1" x14ac:dyDescent="0.15">
      <c r="A59" s="194"/>
      <c r="B59" s="63"/>
      <c r="C59" s="9"/>
      <c r="D59" s="6"/>
      <c r="E59" s="1"/>
      <c r="F59" s="201"/>
      <c r="G59" s="202"/>
      <c r="H59" s="202"/>
      <c r="I59" s="202"/>
      <c r="J59" s="203"/>
      <c r="K59" s="210"/>
      <c r="L59" s="210"/>
      <c r="M59" s="213"/>
      <c r="N59" s="213"/>
      <c r="O59" s="32" t="s">
        <v>30</v>
      </c>
      <c r="P59" s="33"/>
      <c r="Q59" s="47" t="s">
        <v>43</v>
      </c>
      <c r="R59" s="50"/>
      <c r="S59" s="34"/>
      <c r="T59" s="33"/>
      <c r="U59" s="34"/>
      <c r="V59" s="33"/>
      <c r="W59" s="214"/>
      <c r="X59" s="215"/>
      <c r="Y59" s="216"/>
      <c r="Z59" s="217"/>
    </row>
    <row r="60" spans="1:26" s="3" customFormat="1" ht="6.75" customHeight="1" x14ac:dyDescent="0.15">
      <c r="A60" s="86"/>
      <c r="B60" s="19"/>
      <c r="C60" s="9"/>
      <c r="D60" s="6"/>
      <c r="E60" s="6"/>
      <c r="F60" s="8"/>
      <c r="G60" s="8"/>
      <c r="H60" s="8"/>
      <c r="I60" s="8"/>
      <c r="J60" s="8"/>
      <c r="K60" s="23"/>
      <c r="L60" s="24"/>
      <c r="M60" s="23"/>
      <c r="N60" s="23"/>
      <c r="O60" s="10"/>
      <c r="P60" s="41"/>
      <c r="Q60" s="13"/>
      <c r="R60" s="41"/>
      <c r="S60" s="13"/>
      <c r="T60" s="41"/>
      <c r="U60" s="13"/>
      <c r="V60" s="41"/>
      <c r="W60" s="21"/>
      <c r="X60" s="25"/>
      <c r="Y60" s="21"/>
      <c r="Z60" s="22"/>
    </row>
    <row r="61" spans="1:26" s="3" customFormat="1" ht="18.75" customHeight="1" x14ac:dyDescent="0.15">
      <c r="A61" s="194">
        <v>14</v>
      </c>
      <c r="B61" s="63"/>
      <c r="C61" s="195" t="s">
        <v>78</v>
      </c>
      <c r="D61" s="205"/>
      <c r="E61" s="205"/>
      <c r="F61" s="205"/>
      <c r="G61" s="205"/>
      <c r="H61" s="205"/>
      <c r="I61" s="205"/>
      <c r="J61" s="205"/>
      <c r="K61" s="192"/>
      <c r="L61" s="204"/>
      <c r="M61" s="192"/>
      <c r="N61" s="192"/>
      <c r="O61" s="139" t="s">
        <v>159</v>
      </c>
      <c r="P61" s="140"/>
      <c r="Q61" s="140"/>
      <c r="R61" s="140"/>
      <c r="S61" s="140"/>
      <c r="T61" s="140"/>
      <c r="U61" s="140"/>
      <c r="V61" s="141"/>
      <c r="W61" s="188" t="s">
        <v>47</v>
      </c>
      <c r="X61" s="191"/>
      <c r="Y61" s="192"/>
      <c r="Z61" s="193"/>
    </row>
    <row r="62" spans="1:26" s="3" customFormat="1" ht="18.75" customHeight="1" x14ac:dyDescent="0.15">
      <c r="A62" s="194"/>
      <c r="B62" s="62"/>
      <c r="C62" s="198"/>
      <c r="D62" s="206"/>
      <c r="E62" s="206"/>
      <c r="F62" s="206"/>
      <c r="G62" s="206"/>
      <c r="H62" s="206"/>
      <c r="I62" s="206"/>
      <c r="J62" s="206"/>
      <c r="K62" s="192"/>
      <c r="L62" s="204"/>
      <c r="M62" s="192"/>
      <c r="N62" s="192"/>
      <c r="O62" s="142"/>
      <c r="P62" s="143"/>
      <c r="Q62" s="143"/>
      <c r="R62" s="143"/>
      <c r="S62" s="143"/>
      <c r="T62" s="143"/>
      <c r="U62" s="143"/>
      <c r="V62" s="144"/>
      <c r="W62" s="189"/>
      <c r="X62" s="191"/>
      <c r="Y62" s="192"/>
      <c r="Z62" s="193"/>
    </row>
    <row r="63" spans="1:26" s="3" customFormat="1" ht="18.75" customHeight="1" x14ac:dyDescent="0.15">
      <c r="A63" s="194"/>
      <c r="B63" s="62"/>
      <c r="C63" s="198"/>
      <c r="D63" s="206"/>
      <c r="E63" s="206"/>
      <c r="F63" s="206"/>
      <c r="G63" s="206"/>
      <c r="H63" s="206"/>
      <c r="I63" s="206"/>
      <c r="J63" s="206"/>
      <c r="K63" s="192"/>
      <c r="L63" s="204"/>
      <c r="M63" s="192"/>
      <c r="N63" s="192"/>
      <c r="O63" s="142"/>
      <c r="P63" s="143"/>
      <c r="Q63" s="143"/>
      <c r="R63" s="143"/>
      <c r="S63" s="143"/>
      <c r="T63" s="143"/>
      <c r="U63" s="143"/>
      <c r="V63" s="144"/>
      <c r="W63" s="189"/>
      <c r="X63" s="191"/>
      <c r="Y63" s="192"/>
      <c r="Z63" s="193"/>
    </row>
    <row r="64" spans="1:26" s="3" customFormat="1" ht="18.75" customHeight="1" x14ac:dyDescent="0.15">
      <c r="A64" s="194"/>
      <c r="B64" s="62"/>
      <c r="C64" s="201"/>
      <c r="D64" s="207"/>
      <c r="E64" s="207"/>
      <c r="F64" s="207"/>
      <c r="G64" s="207"/>
      <c r="H64" s="207"/>
      <c r="I64" s="207"/>
      <c r="J64" s="207"/>
      <c r="K64" s="192"/>
      <c r="L64" s="204"/>
      <c r="M64" s="192"/>
      <c r="N64" s="192"/>
      <c r="O64" s="145"/>
      <c r="P64" s="146"/>
      <c r="Q64" s="146"/>
      <c r="R64" s="146"/>
      <c r="S64" s="146"/>
      <c r="T64" s="146"/>
      <c r="U64" s="146"/>
      <c r="V64" s="147"/>
      <c r="W64" s="190"/>
      <c r="X64" s="191"/>
      <c r="Y64" s="192"/>
      <c r="Z64" s="193"/>
    </row>
    <row r="65" spans="1:26" s="3" customFormat="1" ht="18.75" customHeight="1" x14ac:dyDescent="0.15">
      <c r="A65" s="194">
        <v>15</v>
      </c>
      <c r="B65" s="62"/>
      <c r="C65" s="9"/>
      <c r="D65" s="195" t="s">
        <v>80</v>
      </c>
      <c r="E65" s="196"/>
      <c r="F65" s="196"/>
      <c r="G65" s="196"/>
      <c r="H65" s="196"/>
      <c r="I65" s="196"/>
      <c r="J65" s="197"/>
      <c r="K65" s="192"/>
      <c r="L65" s="204"/>
      <c r="M65" s="192"/>
      <c r="N65" s="192"/>
      <c r="O65" s="139" t="s">
        <v>160</v>
      </c>
      <c r="P65" s="140"/>
      <c r="Q65" s="140"/>
      <c r="R65" s="140"/>
      <c r="S65" s="140"/>
      <c r="T65" s="140"/>
      <c r="U65" s="140"/>
      <c r="V65" s="141"/>
      <c r="W65" s="189">
        <v>2</v>
      </c>
      <c r="X65" s="191"/>
      <c r="Y65" s="192"/>
      <c r="Z65" s="193"/>
    </row>
    <row r="66" spans="1:26" s="3" customFormat="1" ht="18.75" customHeight="1" x14ac:dyDescent="0.15">
      <c r="A66" s="194"/>
      <c r="B66" s="62"/>
      <c r="C66" s="9"/>
      <c r="D66" s="198"/>
      <c r="E66" s="199"/>
      <c r="F66" s="199"/>
      <c r="G66" s="199"/>
      <c r="H66" s="199"/>
      <c r="I66" s="199"/>
      <c r="J66" s="200"/>
      <c r="K66" s="192"/>
      <c r="L66" s="204"/>
      <c r="M66" s="192"/>
      <c r="N66" s="192"/>
      <c r="O66" s="142"/>
      <c r="P66" s="143"/>
      <c r="Q66" s="143"/>
      <c r="R66" s="143"/>
      <c r="S66" s="143"/>
      <c r="T66" s="143"/>
      <c r="U66" s="143"/>
      <c r="V66" s="144"/>
      <c r="W66" s="189"/>
      <c r="X66" s="191"/>
      <c r="Y66" s="192"/>
      <c r="Z66" s="193"/>
    </row>
    <row r="67" spans="1:26" s="3" customFormat="1" ht="18.75" customHeight="1" x14ac:dyDescent="0.15">
      <c r="A67" s="194"/>
      <c r="B67" s="62"/>
      <c r="C67" s="9"/>
      <c r="D67" s="198"/>
      <c r="E67" s="199"/>
      <c r="F67" s="199"/>
      <c r="G67" s="199"/>
      <c r="H67" s="199"/>
      <c r="I67" s="199"/>
      <c r="J67" s="200"/>
      <c r="K67" s="192"/>
      <c r="L67" s="204"/>
      <c r="M67" s="192"/>
      <c r="N67" s="192"/>
      <c r="O67" s="142"/>
      <c r="P67" s="143"/>
      <c r="Q67" s="143"/>
      <c r="R67" s="143"/>
      <c r="S67" s="143"/>
      <c r="T67" s="143"/>
      <c r="U67" s="143"/>
      <c r="V67" s="144"/>
      <c r="W67" s="189"/>
      <c r="X67" s="191"/>
      <c r="Y67" s="192"/>
      <c r="Z67" s="193"/>
    </row>
    <row r="68" spans="1:26" s="3" customFormat="1" ht="21" customHeight="1" x14ac:dyDescent="0.15">
      <c r="A68" s="194"/>
      <c r="B68" s="62"/>
      <c r="C68" s="9"/>
      <c r="D68" s="201"/>
      <c r="E68" s="202"/>
      <c r="F68" s="202"/>
      <c r="G68" s="202"/>
      <c r="H68" s="202"/>
      <c r="I68" s="202"/>
      <c r="J68" s="203"/>
      <c r="K68" s="192"/>
      <c r="L68" s="204"/>
      <c r="M68" s="192"/>
      <c r="N68" s="192"/>
      <c r="O68" s="145"/>
      <c r="P68" s="146"/>
      <c r="Q68" s="146"/>
      <c r="R68" s="146"/>
      <c r="S68" s="146"/>
      <c r="T68" s="146"/>
      <c r="U68" s="146"/>
      <c r="V68" s="147"/>
      <c r="W68" s="190"/>
      <c r="X68" s="191"/>
      <c r="Y68" s="192"/>
      <c r="Z68" s="193"/>
    </row>
    <row r="69" spans="1:26" s="3" customFormat="1" ht="18.75" customHeight="1" x14ac:dyDescent="0.15">
      <c r="A69" s="194">
        <v>16</v>
      </c>
      <c r="B69" s="62"/>
      <c r="C69" s="9"/>
      <c r="D69" s="6"/>
      <c r="E69" s="195" t="s">
        <v>106</v>
      </c>
      <c r="F69" s="230"/>
      <c r="G69" s="230"/>
      <c r="H69" s="230"/>
      <c r="I69" s="230"/>
      <c r="J69" s="231"/>
      <c r="K69" s="192"/>
      <c r="L69" s="204"/>
      <c r="M69" s="192"/>
      <c r="N69" s="192"/>
      <c r="O69" s="26" t="s">
        <v>22</v>
      </c>
      <c r="P69" s="27" t="s">
        <v>21</v>
      </c>
      <c r="Q69" s="55"/>
      <c r="R69" s="27"/>
      <c r="S69" s="28" t="s">
        <v>44</v>
      </c>
      <c r="T69" s="27"/>
      <c r="U69" s="28"/>
      <c r="V69" s="27"/>
      <c r="W69" s="189">
        <v>2</v>
      </c>
      <c r="X69" s="191"/>
      <c r="Y69" s="192"/>
      <c r="Z69" s="193"/>
    </row>
    <row r="70" spans="1:26" s="3" customFormat="1" ht="18.75" customHeight="1" x14ac:dyDescent="0.15">
      <c r="A70" s="194"/>
      <c r="B70" s="62"/>
      <c r="C70" s="9"/>
      <c r="D70" s="6"/>
      <c r="E70" s="232"/>
      <c r="F70" s="233"/>
      <c r="G70" s="233"/>
      <c r="H70" s="233"/>
      <c r="I70" s="233"/>
      <c r="J70" s="234"/>
      <c r="K70" s="192"/>
      <c r="L70" s="204"/>
      <c r="M70" s="192"/>
      <c r="N70" s="192"/>
      <c r="O70" s="29" t="s">
        <v>24</v>
      </c>
      <c r="P70" s="30" t="s">
        <v>36</v>
      </c>
      <c r="Q70" s="56"/>
      <c r="R70" s="30"/>
      <c r="S70" s="31" t="s">
        <v>26</v>
      </c>
      <c r="T70" s="30"/>
      <c r="U70" s="31"/>
      <c r="V70" s="30"/>
      <c r="W70" s="189"/>
      <c r="X70" s="191"/>
      <c r="Y70" s="192"/>
      <c r="Z70" s="193"/>
    </row>
    <row r="71" spans="1:26" s="3" customFormat="1" ht="18.75" customHeight="1" x14ac:dyDescent="0.15">
      <c r="A71" s="194"/>
      <c r="B71" s="62"/>
      <c r="C71" s="9"/>
      <c r="D71" s="6"/>
      <c r="E71" s="232"/>
      <c r="F71" s="233"/>
      <c r="G71" s="233"/>
      <c r="H71" s="233"/>
      <c r="I71" s="233"/>
      <c r="J71" s="234"/>
      <c r="K71" s="192"/>
      <c r="L71" s="204"/>
      <c r="M71" s="192"/>
      <c r="N71" s="192"/>
      <c r="O71" s="68" t="s">
        <v>33</v>
      </c>
      <c r="P71" s="43"/>
      <c r="Q71" s="46" t="s">
        <v>42</v>
      </c>
      <c r="R71" s="49"/>
      <c r="S71" s="52" t="s">
        <v>27</v>
      </c>
      <c r="T71" s="43"/>
      <c r="U71" s="44"/>
      <c r="V71" s="43"/>
      <c r="W71" s="189"/>
      <c r="X71" s="191"/>
      <c r="Y71" s="192"/>
      <c r="Z71" s="193"/>
    </row>
    <row r="72" spans="1:26" s="3" customFormat="1" ht="27" customHeight="1" x14ac:dyDescent="0.15">
      <c r="A72" s="194"/>
      <c r="B72" s="62"/>
      <c r="C72" s="9"/>
      <c r="D72" s="1"/>
      <c r="E72" s="235"/>
      <c r="F72" s="236"/>
      <c r="G72" s="236"/>
      <c r="H72" s="236"/>
      <c r="I72" s="236"/>
      <c r="J72" s="237"/>
      <c r="K72" s="192"/>
      <c r="L72" s="204"/>
      <c r="M72" s="192"/>
      <c r="N72" s="192"/>
      <c r="O72" s="69" t="s">
        <v>38</v>
      </c>
      <c r="P72" s="33"/>
      <c r="Q72" s="47" t="s">
        <v>43</v>
      </c>
      <c r="R72" s="50"/>
      <c r="S72" s="59" t="s">
        <v>39</v>
      </c>
      <c r="T72" s="33"/>
      <c r="U72" s="34"/>
      <c r="V72" s="33"/>
      <c r="W72" s="190"/>
      <c r="X72" s="191"/>
      <c r="Y72" s="192"/>
      <c r="Z72" s="193"/>
    </row>
    <row r="73" spans="1:26" s="3" customFormat="1" ht="18.75" customHeight="1" x14ac:dyDescent="0.15">
      <c r="A73" s="194">
        <v>17</v>
      </c>
      <c r="B73" s="62"/>
      <c r="C73" s="9"/>
      <c r="D73" s="6"/>
      <c r="E73" s="6"/>
      <c r="F73" s="218" t="s">
        <v>96</v>
      </c>
      <c r="G73" s="219"/>
      <c r="H73" s="219"/>
      <c r="I73" s="219"/>
      <c r="J73" s="220"/>
      <c r="K73" s="227"/>
      <c r="L73" s="227"/>
      <c r="M73" s="227"/>
      <c r="N73" s="227"/>
      <c r="O73" s="139" t="s">
        <v>161</v>
      </c>
      <c r="P73" s="140"/>
      <c r="Q73" s="140"/>
      <c r="R73" s="140"/>
      <c r="S73" s="140"/>
      <c r="T73" s="140"/>
      <c r="U73" s="140"/>
      <c r="V73" s="141"/>
      <c r="W73" s="189">
        <v>1</v>
      </c>
      <c r="X73" s="191"/>
      <c r="Y73" s="192"/>
      <c r="Z73" s="193"/>
    </row>
    <row r="74" spans="1:26" s="3" customFormat="1" ht="18.75" customHeight="1" x14ac:dyDescent="0.15">
      <c r="A74" s="194"/>
      <c r="B74" s="62"/>
      <c r="C74" s="9"/>
      <c r="D74" s="6"/>
      <c r="E74" s="6"/>
      <c r="F74" s="221"/>
      <c r="G74" s="222"/>
      <c r="H74" s="222"/>
      <c r="I74" s="222"/>
      <c r="J74" s="223"/>
      <c r="K74" s="228"/>
      <c r="L74" s="228"/>
      <c r="M74" s="228"/>
      <c r="N74" s="228"/>
      <c r="O74" s="142"/>
      <c r="P74" s="143"/>
      <c r="Q74" s="143"/>
      <c r="R74" s="143"/>
      <c r="S74" s="143"/>
      <c r="T74" s="143"/>
      <c r="U74" s="143"/>
      <c r="V74" s="144"/>
      <c r="W74" s="189"/>
      <c r="X74" s="191"/>
      <c r="Y74" s="192"/>
      <c r="Z74" s="193"/>
    </row>
    <row r="75" spans="1:26" s="3" customFormat="1" ht="18.75" customHeight="1" x14ac:dyDescent="0.15">
      <c r="A75" s="194"/>
      <c r="B75" s="63"/>
      <c r="C75" s="9"/>
      <c r="D75" s="6"/>
      <c r="E75" s="6"/>
      <c r="F75" s="224"/>
      <c r="G75" s="225"/>
      <c r="H75" s="225"/>
      <c r="I75" s="225"/>
      <c r="J75" s="226"/>
      <c r="K75" s="229"/>
      <c r="L75" s="229"/>
      <c r="M75" s="229"/>
      <c r="N75" s="229"/>
      <c r="O75" s="145"/>
      <c r="P75" s="146"/>
      <c r="Q75" s="146"/>
      <c r="R75" s="146"/>
      <c r="S75" s="146"/>
      <c r="T75" s="146"/>
      <c r="U75" s="146"/>
      <c r="V75" s="147"/>
      <c r="W75" s="214"/>
      <c r="X75" s="191"/>
      <c r="Y75" s="192"/>
      <c r="Z75" s="193"/>
    </row>
    <row r="76" spans="1:26" s="3" customFormat="1" ht="18.75" customHeight="1" x14ac:dyDescent="0.15">
      <c r="A76" s="194">
        <v>18</v>
      </c>
      <c r="B76" s="62"/>
      <c r="C76" s="9"/>
      <c r="D76" s="6"/>
      <c r="E76" s="6"/>
      <c r="F76" s="78"/>
      <c r="G76" s="195" t="s">
        <v>74</v>
      </c>
      <c r="H76" s="196"/>
      <c r="I76" s="196"/>
      <c r="J76" s="197"/>
      <c r="K76" s="208">
        <v>2</v>
      </c>
      <c r="L76" s="208">
        <v>2</v>
      </c>
      <c r="M76" s="211">
        <v>3</v>
      </c>
      <c r="N76" s="211" t="s">
        <v>148</v>
      </c>
      <c r="O76" s="139" t="s">
        <v>162</v>
      </c>
      <c r="P76" s="140"/>
      <c r="Q76" s="140"/>
      <c r="R76" s="140"/>
      <c r="S76" s="140"/>
      <c r="T76" s="140"/>
      <c r="U76" s="140"/>
      <c r="V76" s="141"/>
      <c r="W76" s="189">
        <v>1</v>
      </c>
      <c r="X76" s="215">
        <v>2</v>
      </c>
      <c r="Y76" s="216" t="s">
        <v>163</v>
      </c>
      <c r="Z76" s="217" t="s">
        <v>164</v>
      </c>
    </row>
    <row r="77" spans="1:26" s="3" customFormat="1" ht="18.75" customHeight="1" x14ac:dyDescent="0.15">
      <c r="A77" s="194"/>
      <c r="B77" s="62" t="s">
        <v>73</v>
      </c>
      <c r="C77" s="9"/>
      <c r="D77" s="6"/>
      <c r="E77" s="6"/>
      <c r="F77" s="1"/>
      <c r="G77" s="198"/>
      <c r="H77" s="199"/>
      <c r="I77" s="199"/>
      <c r="J77" s="200"/>
      <c r="K77" s="209"/>
      <c r="L77" s="209"/>
      <c r="M77" s="212"/>
      <c r="N77" s="212"/>
      <c r="O77" s="142"/>
      <c r="P77" s="143"/>
      <c r="Q77" s="143"/>
      <c r="R77" s="143"/>
      <c r="S77" s="143"/>
      <c r="T77" s="143"/>
      <c r="U77" s="143"/>
      <c r="V77" s="144"/>
      <c r="W77" s="189"/>
      <c r="X77" s="215"/>
      <c r="Y77" s="216"/>
      <c r="Z77" s="217"/>
    </row>
    <row r="78" spans="1:26" s="3" customFormat="1" ht="18.75" customHeight="1" x14ac:dyDescent="0.15">
      <c r="A78" s="194"/>
      <c r="B78" s="63"/>
      <c r="C78" s="9"/>
      <c r="D78" s="6"/>
      <c r="E78" s="6"/>
      <c r="F78" s="1"/>
      <c r="G78" s="201"/>
      <c r="H78" s="202"/>
      <c r="I78" s="202"/>
      <c r="J78" s="203"/>
      <c r="K78" s="210"/>
      <c r="L78" s="210"/>
      <c r="M78" s="213"/>
      <c r="N78" s="213"/>
      <c r="O78" s="145"/>
      <c r="P78" s="146"/>
      <c r="Q78" s="146"/>
      <c r="R78" s="146"/>
      <c r="S78" s="146"/>
      <c r="T78" s="146"/>
      <c r="U78" s="146"/>
      <c r="V78" s="147"/>
      <c r="W78" s="214"/>
      <c r="X78" s="215"/>
      <c r="Y78" s="216"/>
      <c r="Z78" s="217"/>
    </row>
    <row r="79" spans="1:26" s="3" customFormat="1" ht="6.75" customHeight="1" x14ac:dyDescent="0.15">
      <c r="A79" s="86"/>
      <c r="B79" s="19"/>
      <c r="C79" s="9"/>
      <c r="D79" s="51"/>
      <c r="E79" s="6"/>
      <c r="F79" s="51"/>
      <c r="G79" s="8"/>
      <c r="H79" s="8"/>
      <c r="I79" s="8"/>
      <c r="J79" s="8"/>
      <c r="K79" s="23"/>
      <c r="L79" s="24"/>
      <c r="M79" s="23"/>
      <c r="N79" s="23"/>
      <c r="O79" s="10"/>
      <c r="P79" s="41"/>
      <c r="Q79" s="13"/>
      <c r="R79" s="41"/>
      <c r="S79" s="13"/>
      <c r="T79" s="41"/>
      <c r="U79" s="13"/>
      <c r="V79" s="41"/>
      <c r="W79" s="99"/>
      <c r="X79" s="25"/>
      <c r="Y79" s="21"/>
      <c r="Z79" s="22"/>
    </row>
    <row r="80" spans="1:26" s="3" customFormat="1" ht="18.75" customHeight="1" x14ac:dyDescent="0.15">
      <c r="A80" s="194">
        <v>19</v>
      </c>
      <c r="B80" s="62"/>
      <c r="C80" s="195" t="s">
        <v>94</v>
      </c>
      <c r="D80" s="205"/>
      <c r="E80" s="205"/>
      <c r="F80" s="205"/>
      <c r="G80" s="205"/>
      <c r="H80" s="205"/>
      <c r="I80" s="205"/>
      <c r="J80" s="248"/>
      <c r="K80" s="192"/>
      <c r="L80" s="204"/>
      <c r="M80" s="192"/>
      <c r="N80" s="192"/>
      <c r="O80" s="26" t="s">
        <v>37</v>
      </c>
      <c r="P80" s="27"/>
      <c r="Q80" s="26"/>
      <c r="R80" s="27"/>
      <c r="S80" s="28" t="s">
        <v>31</v>
      </c>
      <c r="T80" s="27"/>
      <c r="U80" s="28"/>
      <c r="V80" s="27"/>
      <c r="W80" s="247" t="s">
        <v>108</v>
      </c>
      <c r="X80" s="191"/>
      <c r="Y80" s="192"/>
      <c r="Z80" s="193"/>
    </row>
    <row r="81" spans="1:26" s="3" customFormat="1" ht="28.5" customHeight="1" x14ac:dyDescent="0.15">
      <c r="A81" s="194"/>
      <c r="B81" s="62"/>
      <c r="C81" s="198"/>
      <c r="D81" s="206"/>
      <c r="E81" s="206"/>
      <c r="F81" s="206"/>
      <c r="G81" s="206"/>
      <c r="H81" s="206"/>
      <c r="I81" s="206"/>
      <c r="J81" s="249"/>
      <c r="K81" s="192"/>
      <c r="L81" s="204"/>
      <c r="M81" s="192"/>
      <c r="N81" s="192"/>
      <c r="O81" s="54" t="s">
        <v>38</v>
      </c>
      <c r="P81" s="30"/>
      <c r="Q81" s="29"/>
      <c r="R81" s="30"/>
      <c r="S81" s="31" t="s">
        <v>32</v>
      </c>
      <c r="T81" s="30"/>
      <c r="U81" s="31"/>
      <c r="V81" s="30"/>
      <c r="W81" s="209"/>
      <c r="X81" s="191"/>
      <c r="Y81" s="192"/>
      <c r="Z81" s="193"/>
    </row>
    <row r="82" spans="1:26" s="3" customFormat="1" ht="21" customHeight="1" x14ac:dyDescent="0.15">
      <c r="A82" s="194"/>
      <c r="B82" s="62"/>
      <c r="C82" s="198"/>
      <c r="D82" s="206"/>
      <c r="E82" s="206"/>
      <c r="F82" s="206"/>
      <c r="G82" s="206"/>
      <c r="H82" s="206"/>
      <c r="I82" s="206"/>
      <c r="J82" s="249"/>
      <c r="K82" s="192"/>
      <c r="L82" s="204"/>
      <c r="M82" s="192"/>
      <c r="N82" s="192"/>
      <c r="O82" s="42" t="s">
        <v>23</v>
      </c>
      <c r="P82" s="43"/>
      <c r="Q82" s="42"/>
      <c r="R82" s="43"/>
      <c r="S82" s="44" t="s">
        <v>26</v>
      </c>
      <c r="T82" s="43"/>
      <c r="U82" s="44"/>
      <c r="V82" s="43"/>
      <c r="W82" s="209"/>
      <c r="X82" s="191"/>
      <c r="Y82" s="192"/>
      <c r="Z82" s="193"/>
    </row>
    <row r="83" spans="1:26" s="3" customFormat="1" ht="13.5" customHeight="1" x14ac:dyDescent="0.15">
      <c r="A83" s="194"/>
      <c r="B83" s="62"/>
      <c r="C83" s="198"/>
      <c r="D83" s="206"/>
      <c r="E83" s="206"/>
      <c r="F83" s="206"/>
      <c r="G83" s="206"/>
      <c r="H83" s="206"/>
      <c r="I83" s="206"/>
      <c r="J83" s="249"/>
      <c r="K83" s="192"/>
      <c r="L83" s="204"/>
      <c r="M83" s="192"/>
      <c r="N83" s="192"/>
      <c r="O83" s="42" t="s">
        <v>25</v>
      </c>
      <c r="P83" s="43"/>
      <c r="Q83" s="42"/>
      <c r="R83" s="43"/>
      <c r="S83" s="53" t="s">
        <v>27</v>
      </c>
      <c r="T83" s="43"/>
      <c r="U83" s="44"/>
      <c r="V83" s="43"/>
      <c r="W83" s="209"/>
      <c r="X83" s="191"/>
      <c r="Y83" s="192"/>
      <c r="Z83" s="193"/>
    </row>
    <row r="84" spans="1:26" s="3" customFormat="1" ht="18.75" customHeight="1" x14ac:dyDescent="0.15">
      <c r="A84" s="194"/>
      <c r="B84" s="62"/>
      <c r="C84" s="250"/>
      <c r="D84" s="207"/>
      <c r="E84" s="207"/>
      <c r="F84" s="207"/>
      <c r="G84" s="207"/>
      <c r="H84" s="207"/>
      <c r="I84" s="207"/>
      <c r="J84" s="251"/>
      <c r="K84" s="192"/>
      <c r="L84" s="204"/>
      <c r="M84" s="192"/>
      <c r="N84" s="192"/>
      <c r="O84" s="32" t="s">
        <v>29</v>
      </c>
      <c r="P84" s="33"/>
      <c r="Q84" s="32"/>
      <c r="R84" s="33"/>
      <c r="S84" s="34"/>
      <c r="T84" s="33"/>
      <c r="U84" s="34"/>
      <c r="V84" s="33"/>
      <c r="W84" s="210"/>
      <c r="X84" s="191"/>
      <c r="Y84" s="192"/>
      <c r="Z84" s="193"/>
    </row>
    <row r="85" spans="1:26" s="3" customFormat="1" ht="18.75" customHeight="1" x14ac:dyDescent="0.15">
      <c r="A85" s="194">
        <v>20</v>
      </c>
      <c r="B85" s="62"/>
      <c r="C85" s="9"/>
      <c r="D85" s="238" t="s">
        <v>99</v>
      </c>
      <c r="E85" s="239"/>
      <c r="F85" s="239"/>
      <c r="G85" s="239"/>
      <c r="H85" s="239"/>
      <c r="I85" s="239"/>
      <c r="J85" s="240"/>
      <c r="K85" s="227"/>
      <c r="L85" s="227"/>
      <c r="M85" s="227"/>
      <c r="N85" s="227"/>
      <c r="O85" s="35" t="s">
        <v>33</v>
      </c>
      <c r="P85" s="36" t="s">
        <v>36</v>
      </c>
      <c r="Q85" s="45" t="s">
        <v>43</v>
      </c>
      <c r="R85" s="48"/>
      <c r="S85" s="37" t="s">
        <v>31</v>
      </c>
      <c r="T85" s="36"/>
      <c r="U85" s="37" t="s">
        <v>35</v>
      </c>
      <c r="V85" s="36"/>
      <c r="W85" s="189">
        <v>1</v>
      </c>
      <c r="X85" s="191"/>
      <c r="Y85" s="192"/>
      <c r="Z85" s="193"/>
    </row>
    <row r="86" spans="1:26" s="3" customFormat="1" ht="18.75" customHeight="1" x14ac:dyDescent="0.15">
      <c r="A86" s="194"/>
      <c r="B86" s="62"/>
      <c r="C86" s="9"/>
      <c r="D86" s="241"/>
      <c r="E86" s="242"/>
      <c r="F86" s="242"/>
      <c r="G86" s="242"/>
      <c r="H86" s="242"/>
      <c r="I86" s="242"/>
      <c r="J86" s="243"/>
      <c r="K86" s="228"/>
      <c r="L86" s="228"/>
      <c r="M86" s="228"/>
      <c r="N86" s="228"/>
      <c r="O86" s="29" t="s">
        <v>34</v>
      </c>
      <c r="P86" s="30"/>
      <c r="Q86" s="46" t="s">
        <v>42</v>
      </c>
      <c r="R86" s="49"/>
      <c r="S86" s="31" t="s">
        <v>26</v>
      </c>
      <c r="T86" s="30"/>
      <c r="U86" s="31"/>
      <c r="V86" s="30"/>
      <c r="W86" s="189"/>
      <c r="X86" s="191"/>
      <c r="Y86" s="192"/>
      <c r="Z86" s="193"/>
    </row>
    <row r="87" spans="1:26" s="3" customFormat="1" ht="18.75" customHeight="1" x14ac:dyDescent="0.15">
      <c r="A87" s="194"/>
      <c r="B87" s="63"/>
      <c r="C87" s="9"/>
      <c r="D87" s="244"/>
      <c r="E87" s="245"/>
      <c r="F87" s="245"/>
      <c r="G87" s="245"/>
      <c r="H87" s="245"/>
      <c r="I87" s="245"/>
      <c r="J87" s="246"/>
      <c r="K87" s="229"/>
      <c r="L87" s="229"/>
      <c r="M87" s="229"/>
      <c r="N87" s="229"/>
      <c r="O87" s="32" t="s">
        <v>29</v>
      </c>
      <c r="P87" s="33"/>
      <c r="Q87" s="47" t="s">
        <v>43</v>
      </c>
      <c r="R87" s="50"/>
      <c r="S87" s="60" t="s">
        <v>27</v>
      </c>
      <c r="T87" s="33"/>
      <c r="U87" s="34"/>
      <c r="V87" s="33"/>
      <c r="W87" s="214"/>
      <c r="X87" s="191"/>
      <c r="Y87" s="192"/>
      <c r="Z87" s="193"/>
    </row>
    <row r="88" spans="1:26" s="3" customFormat="1" ht="18.75" customHeight="1" x14ac:dyDescent="0.15">
      <c r="A88" s="194">
        <v>21</v>
      </c>
      <c r="B88" s="62"/>
      <c r="C88" s="9"/>
      <c r="D88" s="6"/>
      <c r="E88" s="238" t="s">
        <v>100</v>
      </c>
      <c r="F88" s="239"/>
      <c r="G88" s="239"/>
      <c r="H88" s="239"/>
      <c r="I88" s="239"/>
      <c r="J88" s="240"/>
      <c r="K88" s="208">
        <v>2</v>
      </c>
      <c r="L88" s="208">
        <v>3</v>
      </c>
      <c r="M88" s="211">
        <v>3</v>
      </c>
      <c r="N88" s="211" t="s">
        <v>153</v>
      </c>
      <c r="O88" s="66" t="s">
        <v>28</v>
      </c>
      <c r="P88" s="36"/>
      <c r="Q88" s="45" t="s">
        <v>43</v>
      </c>
      <c r="R88" s="48"/>
      <c r="S88" s="28" t="s">
        <v>26</v>
      </c>
      <c r="T88" s="36"/>
      <c r="U88" s="37"/>
      <c r="V88" s="36"/>
      <c r="W88" s="189">
        <v>1</v>
      </c>
      <c r="X88" s="215">
        <v>1</v>
      </c>
      <c r="Y88" s="216" t="s">
        <v>165</v>
      </c>
      <c r="Z88" s="217" t="s">
        <v>166</v>
      </c>
    </row>
    <row r="89" spans="1:26" s="3" customFormat="1" ht="18.75" customHeight="1" x14ac:dyDescent="0.15">
      <c r="A89" s="194"/>
      <c r="B89" s="62" t="s">
        <v>73</v>
      </c>
      <c r="C89" s="9"/>
      <c r="D89" s="6"/>
      <c r="E89" s="241"/>
      <c r="F89" s="242"/>
      <c r="G89" s="242"/>
      <c r="H89" s="242"/>
      <c r="I89" s="242"/>
      <c r="J89" s="243"/>
      <c r="K89" s="209"/>
      <c r="L89" s="209"/>
      <c r="M89" s="212"/>
      <c r="N89" s="212"/>
      <c r="O89" s="29" t="s">
        <v>29</v>
      </c>
      <c r="P89" s="30"/>
      <c r="Q89" s="46" t="s">
        <v>42</v>
      </c>
      <c r="R89" s="49"/>
      <c r="S89" s="52" t="s">
        <v>27</v>
      </c>
      <c r="T89" s="30"/>
      <c r="U89" s="31"/>
      <c r="V89" s="30"/>
      <c r="W89" s="189"/>
      <c r="X89" s="215"/>
      <c r="Y89" s="216"/>
      <c r="Z89" s="217"/>
    </row>
    <row r="90" spans="1:26" s="3" customFormat="1" ht="18.75" customHeight="1" x14ac:dyDescent="0.15">
      <c r="A90" s="194"/>
      <c r="B90" s="63"/>
      <c r="C90" s="9"/>
      <c r="D90" s="6"/>
      <c r="E90" s="244"/>
      <c r="F90" s="245"/>
      <c r="G90" s="245"/>
      <c r="H90" s="245"/>
      <c r="I90" s="245"/>
      <c r="J90" s="246"/>
      <c r="K90" s="210"/>
      <c r="L90" s="210"/>
      <c r="M90" s="213"/>
      <c r="N90" s="213"/>
      <c r="O90" s="32" t="s">
        <v>30</v>
      </c>
      <c r="P90" s="33"/>
      <c r="Q90" s="47" t="s">
        <v>43</v>
      </c>
      <c r="R90" s="50"/>
      <c r="S90" s="34"/>
      <c r="T90" s="33"/>
      <c r="U90" s="34"/>
      <c r="V90" s="33"/>
      <c r="W90" s="214"/>
      <c r="X90" s="215"/>
      <c r="Y90" s="216"/>
      <c r="Z90" s="217"/>
    </row>
    <row r="91" spans="1:26" s="3" customFormat="1" ht="18.75" customHeight="1" x14ac:dyDescent="0.15">
      <c r="A91" s="194" t="s">
        <v>20</v>
      </c>
      <c r="B91" s="64"/>
      <c r="C91" s="195"/>
      <c r="D91" s="205"/>
      <c r="E91" s="205"/>
      <c r="F91" s="205"/>
      <c r="G91" s="205"/>
      <c r="H91" s="205"/>
      <c r="I91" s="205"/>
      <c r="J91" s="248"/>
      <c r="K91" s="192"/>
      <c r="L91" s="204"/>
      <c r="M91" s="192"/>
      <c r="N91" s="192"/>
      <c r="O91" s="26"/>
      <c r="P91" s="27"/>
      <c r="Q91" s="26"/>
      <c r="R91" s="27"/>
      <c r="S91" s="28"/>
      <c r="T91" s="27"/>
      <c r="U91" s="28"/>
      <c r="V91" s="27"/>
      <c r="W91" s="189"/>
      <c r="X91" s="191"/>
      <c r="Y91" s="252"/>
      <c r="Z91" s="253"/>
    </row>
    <row r="92" spans="1:26" s="3" customFormat="1" ht="18.75" customHeight="1" x14ac:dyDescent="0.15">
      <c r="A92" s="194"/>
      <c r="B92" s="63"/>
      <c r="C92" s="250"/>
      <c r="D92" s="207"/>
      <c r="E92" s="207"/>
      <c r="F92" s="207"/>
      <c r="G92" s="207"/>
      <c r="H92" s="207"/>
      <c r="I92" s="207"/>
      <c r="J92" s="251"/>
      <c r="K92" s="192"/>
      <c r="L92" s="204"/>
      <c r="M92" s="192"/>
      <c r="N92" s="192"/>
      <c r="O92" s="32"/>
      <c r="P92" s="33"/>
      <c r="Q92" s="32"/>
      <c r="R92" s="33"/>
      <c r="S92" s="34"/>
      <c r="T92" s="33"/>
      <c r="U92" s="34"/>
      <c r="V92" s="33"/>
      <c r="W92" s="214"/>
      <c r="X92" s="191"/>
      <c r="Y92" s="252"/>
      <c r="Z92" s="253"/>
    </row>
    <row r="93" spans="1:26" s="3" customFormat="1" ht="6.75" customHeight="1" x14ac:dyDescent="0.15">
      <c r="A93" s="86"/>
      <c r="B93" s="96"/>
      <c r="C93" s="93"/>
      <c r="D93" s="81"/>
      <c r="E93" s="81"/>
      <c r="F93" s="81"/>
      <c r="G93" s="94"/>
      <c r="H93" s="94"/>
      <c r="I93" s="94"/>
      <c r="J93" s="94"/>
      <c r="K93" s="21"/>
      <c r="L93" s="95"/>
      <c r="M93" s="21"/>
      <c r="N93" s="21"/>
      <c r="O93" s="38"/>
      <c r="P93" s="39"/>
      <c r="Q93" s="40"/>
      <c r="R93" s="39"/>
      <c r="S93" s="40"/>
      <c r="T93" s="39"/>
      <c r="U93" s="40"/>
      <c r="V93" s="39"/>
      <c r="W93" s="21"/>
      <c r="X93" s="25"/>
      <c r="Y93" s="21"/>
      <c r="Z93" s="22"/>
    </row>
  </sheetData>
  <mergeCells count="249">
    <mergeCell ref="Z80:Z84"/>
    <mergeCell ref="W76:W78"/>
    <mergeCell ref="W41:W43"/>
    <mergeCell ref="X41:X43"/>
    <mergeCell ref="Y41:Y43"/>
    <mergeCell ref="Z41:Z43"/>
    <mergeCell ref="C44:Z44"/>
    <mergeCell ref="O45:V49"/>
    <mergeCell ref="W65:W68"/>
    <mergeCell ref="X65:X68"/>
    <mergeCell ref="Y65:Y68"/>
    <mergeCell ref="Z65:Z68"/>
    <mergeCell ref="W61:W64"/>
    <mergeCell ref="X61:X64"/>
    <mergeCell ref="Y61:Y64"/>
    <mergeCell ref="Z61:Z64"/>
    <mergeCell ref="W45:W49"/>
    <mergeCell ref="X45:X49"/>
    <mergeCell ref="Y45:Y49"/>
    <mergeCell ref="Z45:Z49"/>
    <mergeCell ref="X76:X78"/>
    <mergeCell ref="Y76:Y78"/>
    <mergeCell ref="Z76:Z78"/>
    <mergeCell ref="W73:W75"/>
    <mergeCell ref="A41:A43"/>
    <mergeCell ref="D41:J43"/>
    <mergeCell ref="K41:K43"/>
    <mergeCell ref="L41:L43"/>
    <mergeCell ref="M41:M43"/>
    <mergeCell ref="N41:N43"/>
    <mergeCell ref="O61:V64"/>
    <mergeCell ref="O65:V68"/>
    <mergeCell ref="A65:A68"/>
    <mergeCell ref="D65:J68"/>
    <mergeCell ref="K65:K68"/>
    <mergeCell ref="L65:L68"/>
    <mergeCell ref="M65:M68"/>
    <mergeCell ref="N65:N68"/>
    <mergeCell ref="A61:A64"/>
    <mergeCell ref="C61:J64"/>
    <mergeCell ref="K61:K64"/>
    <mergeCell ref="L61:L64"/>
    <mergeCell ref="M61:M64"/>
    <mergeCell ref="N61:N64"/>
    <mergeCell ref="Z32:Z34"/>
    <mergeCell ref="A36:A40"/>
    <mergeCell ref="C36:J40"/>
    <mergeCell ref="K36:K40"/>
    <mergeCell ref="L36:L40"/>
    <mergeCell ref="M36:M40"/>
    <mergeCell ref="N36:N40"/>
    <mergeCell ref="W36:W40"/>
    <mergeCell ref="X36:X40"/>
    <mergeCell ref="Y36:Y40"/>
    <mergeCell ref="Z36:Z40"/>
    <mergeCell ref="A32:A34"/>
    <mergeCell ref="F32:J34"/>
    <mergeCell ref="K32:K34"/>
    <mergeCell ref="L32:L34"/>
    <mergeCell ref="M32:M34"/>
    <mergeCell ref="N32:N34"/>
    <mergeCell ref="W32:W34"/>
    <mergeCell ref="X32:X34"/>
    <mergeCell ref="Y32:Y34"/>
    <mergeCell ref="O32:V34"/>
    <mergeCell ref="L20:L23"/>
    <mergeCell ref="M20:M23"/>
    <mergeCell ref="N20:N23"/>
    <mergeCell ref="W24:W27"/>
    <mergeCell ref="X24:X27"/>
    <mergeCell ref="Y24:Y27"/>
    <mergeCell ref="Z24:Z27"/>
    <mergeCell ref="A28:A31"/>
    <mergeCell ref="E28:J31"/>
    <mergeCell ref="K28:K31"/>
    <mergeCell ref="L28:L31"/>
    <mergeCell ref="M28:M31"/>
    <mergeCell ref="N28:N31"/>
    <mergeCell ref="W28:W31"/>
    <mergeCell ref="X28:X31"/>
    <mergeCell ref="Y28:Y31"/>
    <mergeCell ref="Z28:Z31"/>
    <mergeCell ref="W91:W92"/>
    <mergeCell ref="X91:X92"/>
    <mergeCell ref="Y91:Y92"/>
    <mergeCell ref="Z91:Z92"/>
    <mergeCell ref="A45:A49"/>
    <mergeCell ref="C45:J49"/>
    <mergeCell ref="K45:K49"/>
    <mergeCell ref="L45:L49"/>
    <mergeCell ref="M45:M49"/>
    <mergeCell ref="N45:N49"/>
    <mergeCell ref="W88:W90"/>
    <mergeCell ref="X88:X90"/>
    <mergeCell ref="Y88:Y90"/>
    <mergeCell ref="Z88:Z90"/>
    <mergeCell ref="A91:A92"/>
    <mergeCell ref="C91:J92"/>
    <mergeCell ref="K91:K92"/>
    <mergeCell ref="L91:L92"/>
    <mergeCell ref="M91:M92"/>
    <mergeCell ref="N91:N92"/>
    <mergeCell ref="W85:W87"/>
    <mergeCell ref="X85:X87"/>
    <mergeCell ref="Y85:Y87"/>
    <mergeCell ref="Z85:Z87"/>
    <mergeCell ref="W80:W84"/>
    <mergeCell ref="X80:X84"/>
    <mergeCell ref="Y80:Y84"/>
    <mergeCell ref="A85:A87"/>
    <mergeCell ref="D85:J87"/>
    <mergeCell ref="K85:K87"/>
    <mergeCell ref="L85:L87"/>
    <mergeCell ref="M85:M87"/>
    <mergeCell ref="N85:N87"/>
    <mergeCell ref="A80:A84"/>
    <mergeCell ref="C80:J84"/>
    <mergeCell ref="K80:K84"/>
    <mergeCell ref="L80:L84"/>
    <mergeCell ref="M80:M84"/>
    <mergeCell ref="N80:N84"/>
    <mergeCell ref="A76:A78"/>
    <mergeCell ref="G76:J78"/>
    <mergeCell ref="K76:K78"/>
    <mergeCell ref="L76:L78"/>
    <mergeCell ref="M76:M78"/>
    <mergeCell ref="N76:N78"/>
    <mergeCell ref="A88:A90"/>
    <mergeCell ref="E88:J90"/>
    <mergeCell ref="K88:K90"/>
    <mergeCell ref="L88:L90"/>
    <mergeCell ref="M88:M90"/>
    <mergeCell ref="N88:N90"/>
    <mergeCell ref="W69:W72"/>
    <mergeCell ref="X69:X72"/>
    <mergeCell ref="Y69:Y72"/>
    <mergeCell ref="Z69:Z72"/>
    <mergeCell ref="A73:A75"/>
    <mergeCell ref="F73:J75"/>
    <mergeCell ref="K73:K75"/>
    <mergeCell ref="L73:L75"/>
    <mergeCell ref="M73:M75"/>
    <mergeCell ref="N73:N75"/>
    <mergeCell ref="A69:A72"/>
    <mergeCell ref="E69:J72"/>
    <mergeCell ref="K69:K72"/>
    <mergeCell ref="L69:L72"/>
    <mergeCell ref="M69:M72"/>
    <mergeCell ref="N69:N72"/>
    <mergeCell ref="X73:X75"/>
    <mergeCell ref="Y73:Y75"/>
    <mergeCell ref="Z73:Z75"/>
    <mergeCell ref="O73:V75"/>
    <mergeCell ref="Z57:Z59"/>
    <mergeCell ref="W54:W56"/>
    <mergeCell ref="X54:X56"/>
    <mergeCell ref="Y54:Y56"/>
    <mergeCell ref="Z54:Z56"/>
    <mergeCell ref="A57:A59"/>
    <mergeCell ref="F57:J59"/>
    <mergeCell ref="K57:K59"/>
    <mergeCell ref="L57:L59"/>
    <mergeCell ref="M57:M59"/>
    <mergeCell ref="N57:N59"/>
    <mergeCell ref="A54:A56"/>
    <mergeCell ref="E54:J56"/>
    <mergeCell ref="K54:K56"/>
    <mergeCell ref="L54:L56"/>
    <mergeCell ref="M54:M56"/>
    <mergeCell ref="N54:N56"/>
    <mergeCell ref="W57:W59"/>
    <mergeCell ref="X57:X59"/>
    <mergeCell ref="Y57:Y59"/>
    <mergeCell ref="Z16:Z18"/>
    <mergeCell ref="A50:A53"/>
    <mergeCell ref="D50:J53"/>
    <mergeCell ref="K50:K53"/>
    <mergeCell ref="L50:L53"/>
    <mergeCell ref="M50:M53"/>
    <mergeCell ref="N50:N53"/>
    <mergeCell ref="W50:W53"/>
    <mergeCell ref="X50:X53"/>
    <mergeCell ref="Y50:Y53"/>
    <mergeCell ref="Z50:Z53"/>
    <mergeCell ref="W20:W23"/>
    <mergeCell ref="X20:X23"/>
    <mergeCell ref="Y20:Y23"/>
    <mergeCell ref="Z20:Z23"/>
    <mergeCell ref="A24:A27"/>
    <mergeCell ref="D24:J27"/>
    <mergeCell ref="K24:K27"/>
    <mergeCell ref="L24:L27"/>
    <mergeCell ref="M24:M27"/>
    <mergeCell ref="N24:N27"/>
    <mergeCell ref="A20:A23"/>
    <mergeCell ref="C20:J23"/>
    <mergeCell ref="K20:K23"/>
    <mergeCell ref="A16:A18"/>
    <mergeCell ref="E16:J18"/>
    <mergeCell ref="K16:K18"/>
    <mergeCell ref="L16:L18"/>
    <mergeCell ref="M16:M18"/>
    <mergeCell ref="N16:N18"/>
    <mergeCell ref="W16:W18"/>
    <mergeCell ref="X16:X18"/>
    <mergeCell ref="Y16:Y18"/>
    <mergeCell ref="X7:X11"/>
    <mergeCell ref="Y7:Y11"/>
    <mergeCell ref="Z7:Z11"/>
    <mergeCell ref="A12:A15"/>
    <mergeCell ref="D12:J15"/>
    <mergeCell ref="K12:K15"/>
    <mergeCell ref="L12:L15"/>
    <mergeCell ref="M12:M15"/>
    <mergeCell ref="N12:N15"/>
    <mergeCell ref="A7:A11"/>
    <mergeCell ref="C7:J11"/>
    <mergeCell ref="K7:K11"/>
    <mergeCell ref="L7:L11"/>
    <mergeCell ref="M7:M11"/>
    <mergeCell ref="N7:N11"/>
    <mergeCell ref="W12:W15"/>
    <mergeCell ref="X12:X15"/>
    <mergeCell ref="Y12:Y15"/>
    <mergeCell ref="Z12:Z15"/>
    <mergeCell ref="O76:V78"/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W7:W11"/>
  </mergeCells>
  <phoneticPr fontId="1"/>
  <dataValidations count="1">
    <dataValidation type="list" allowBlank="1" showInputMessage="1" showErrorMessage="1" sqref="P79:P93 P50:P60 R50:R60 V50:V60 T50:T60 T79:T93 R79:R93 V79:V93 T69:T72 P69:P72 V69:V72 R69:R72 R35:R43 T35:T43 V35:V43 V7:V31 R7:R31 P7:P31 T7:T31 P35:P43" xr:uid="{00000000-0002-0000-0000-000000000000}">
      <formula1>"　,○"</formula1>
    </dataValidation>
  </dataValidations>
  <pageMargins left="0.39370078740157483" right="0.39370078740157483" top="1.1811023622047245" bottom="0" header="0" footer="1.1811023622047245"/>
  <pageSetup paperSize="8" scale="48" firstPageNumber="53" fitToHeight="0" pageOrder="overThenDown" orientation="portrait" useFirstPageNumber="1" r:id="rId1"/>
  <headerFooter>
    <oddHeader>&amp;R独立行政法人情報処理推進機構(IPA)
「別冊：制御システムに対するリスク分析の実施例」表4-8</oddHeader>
    <oddFooter>&amp;C&amp;18&amp;P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tabColor rgb="FF92D050"/>
    <pageSetUpPr fitToPage="1"/>
  </sheetPr>
  <dimension ref="A1:Z244"/>
  <sheetViews>
    <sheetView showGridLines="0" zoomScale="60" zoomScaleNormal="60" zoomScaleSheetLayoutView="70" zoomScalePageLayoutView="75" workbookViewId="0">
      <selection sqref="A1:Z1"/>
    </sheetView>
  </sheetViews>
  <sheetFormatPr defaultRowHeight="18.75" customHeight="1" x14ac:dyDescent="0.15"/>
  <cols>
    <col min="1" max="1" width="6" style="4" customWidth="1"/>
    <col min="2" max="2" width="9.875" style="4" customWidth="1"/>
    <col min="3" max="3" width="9" style="2" customWidth="1"/>
    <col min="4" max="10" width="9" style="2"/>
    <col min="11" max="14" width="13.625" style="4" customWidth="1"/>
    <col min="15" max="15" width="19.125" style="2" customWidth="1" collapsed="1"/>
    <col min="16" max="16" width="4.875" style="4" customWidth="1"/>
    <col min="17" max="17" width="19.125" style="2" customWidth="1" collapsed="1"/>
    <col min="18" max="18" width="4.875" style="4" customWidth="1"/>
    <col min="19" max="19" width="19.125" style="2" customWidth="1"/>
    <col min="20" max="20" width="4.875" style="4" customWidth="1"/>
    <col min="21" max="21" width="19.125" style="2" customWidth="1"/>
    <col min="22" max="22" width="4.875" style="4" customWidth="1"/>
    <col min="23" max="23" width="10.75" style="5" customWidth="1"/>
    <col min="24" max="24" width="10.625" style="5" customWidth="1"/>
    <col min="25" max="25" width="10.875" style="5" customWidth="1"/>
    <col min="26" max="26" width="14.75" style="5" customWidth="1"/>
    <col min="27" max="27" width="1.625" style="2" customWidth="1"/>
    <col min="28" max="16384" width="9" style="2"/>
  </cols>
  <sheetData>
    <row r="1" spans="1:26" ht="44.25" customHeight="1" x14ac:dyDescent="0.15">
      <c r="A1" s="148" t="s">
        <v>147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</row>
    <row r="2" spans="1:26" ht="28.5" customHeight="1" x14ac:dyDescent="0.15">
      <c r="A2" s="150" t="s">
        <v>113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spans="1:26" s="3" customFormat="1" ht="29.25" customHeight="1" x14ac:dyDescent="0.15">
      <c r="A3" s="152" t="s">
        <v>5</v>
      </c>
      <c r="B3" s="16" t="s">
        <v>13</v>
      </c>
      <c r="C3" s="14"/>
      <c r="D3" s="14"/>
      <c r="E3" s="14"/>
      <c r="F3" s="14"/>
      <c r="G3" s="14"/>
      <c r="H3" s="14"/>
      <c r="I3" s="14"/>
      <c r="J3" s="15"/>
      <c r="K3" s="155" t="s">
        <v>3</v>
      </c>
      <c r="L3" s="156"/>
      <c r="M3" s="156"/>
      <c r="N3" s="157"/>
      <c r="O3" s="158" t="s">
        <v>7</v>
      </c>
      <c r="P3" s="159"/>
      <c r="Q3" s="159"/>
      <c r="R3" s="159"/>
      <c r="S3" s="159"/>
      <c r="T3" s="159"/>
      <c r="U3" s="159"/>
      <c r="V3" s="159"/>
      <c r="W3" s="160" t="s">
        <v>9</v>
      </c>
      <c r="X3" s="161"/>
      <c r="Y3" s="162" t="s">
        <v>0</v>
      </c>
      <c r="Z3" s="163"/>
    </row>
    <row r="4" spans="1:26" s="3" customFormat="1" ht="27" customHeight="1" x14ac:dyDescent="0.15">
      <c r="A4" s="153"/>
      <c r="B4" s="17"/>
      <c r="C4" s="164" t="s">
        <v>14</v>
      </c>
      <c r="D4" s="165"/>
      <c r="E4" s="165"/>
      <c r="F4" s="165"/>
      <c r="G4" s="165"/>
      <c r="H4" s="165"/>
      <c r="I4" s="165"/>
      <c r="J4" s="166"/>
      <c r="K4" s="170" t="s">
        <v>15</v>
      </c>
      <c r="L4" s="170" t="s">
        <v>16</v>
      </c>
      <c r="M4" s="170" t="s">
        <v>17</v>
      </c>
      <c r="N4" s="171" t="s">
        <v>2</v>
      </c>
      <c r="O4" s="183" t="s">
        <v>8</v>
      </c>
      <c r="P4" s="184"/>
      <c r="Q4" s="184"/>
      <c r="R4" s="185"/>
      <c r="S4" s="178" t="s">
        <v>19</v>
      </c>
      <c r="T4" s="179"/>
      <c r="U4" s="178" t="s">
        <v>4</v>
      </c>
      <c r="V4" s="179"/>
      <c r="W4" s="173" t="s">
        <v>10</v>
      </c>
      <c r="X4" s="173" t="s">
        <v>1</v>
      </c>
      <c r="Y4" s="175" t="s">
        <v>11</v>
      </c>
      <c r="Z4" s="175" t="s">
        <v>12</v>
      </c>
    </row>
    <row r="5" spans="1:26" s="3" customFormat="1" ht="33.75" customHeight="1" x14ac:dyDescent="0.15">
      <c r="A5" s="153"/>
      <c r="B5" s="18"/>
      <c r="C5" s="167"/>
      <c r="D5" s="168"/>
      <c r="E5" s="168"/>
      <c r="F5" s="168"/>
      <c r="G5" s="168"/>
      <c r="H5" s="168"/>
      <c r="I5" s="168"/>
      <c r="J5" s="169"/>
      <c r="K5" s="171"/>
      <c r="L5" s="172"/>
      <c r="M5" s="171"/>
      <c r="N5" s="171"/>
      <c r="O5" s="178" t="s">
        <v>18</v>
      </c>
      <c r="P5" s="179"/>
      <c r="Q5" s="178" t="s">
        <v>6</v>
      </c>
      <c r="R5" s="179"/>
      <c r="S5" s="186"/>
      <c r="T5" s="187"/>
      <c r="U5" s="186"/>
      <c r="V5" s="187"/>
      <c r="W5" s="174"/>
      <c r="X5" s="174"/>
      <c r="Y5" s="176"/>
      <c r="Z5" s="177"/>
    </row>
    <row r="6" spans="1:26" s="3" customFormat="1" ht="20.100000000000001" customHeight="1" x14ac:dyDescent="0.15">
      <c r="A6" s="154"/>
      <c r="B6" s="67" t="s">
        <v>51</v>
      </c>
      <c r="C6" s="264" t="s">
        <v>124</v>
      </c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6"/>
    </row>
    <row r="7" spans="1:26" s="3" customFormat="1" ht="18.75" customHeight="1" x14ac:dyDescent="0.15">
      <c r="A7" s="194">
        <v>22</v>
      </c>
      <c r="B7" s="61"/>
      <c r="C7" s="195" t="s">
        <v>50</v>
      </c>
      <c r="D7" s="205"/>
      <c r="E7" s="205"/>
      <c r="F7" s="205"/>
      <c r="G7" s="205"/>
      <c r="H7" s="205"/>
      <c r="I7" s="205"/>
      <c r="J7" s="205"/>
      <c r="K7" s="192"/>
      <c r="L7" s="204"/>
      <c r="M7" s="192"/>
      <c r="N7" s="192"/>
      <c r="O7" s="139" t="s">
        <v>156</v>
      </c>
      <c r="P7" s="140"/>
      <c r="Q7" s="140"/>
      <c r="R7" s="140"/>
      <c r="S7" s="140"/>
      <c r="T7" s="140"/>
      <c r="U7" s="140"/>
      <c r="V7" s="141"/>
      <c r="W7" s="188" t="s">
        <v>47</v>
      </c>
      <c r="X7" s="191"/>
      <c r="Y7" s="192"/>
      <c r="Z7" s="193"/>
    </row>
    <row r="8" spans="1:26" s="3" customFormat="1" ht="18.75" customHeight="1" x14ac:dyDescent="0.15">
      <c r="A8" s="194"/>
      <c r="B8" s="62"/>
      <c r="C8" s="198"/>
      <c r="D8" s="206"/>
      <c r="E8" s="206"/>
      <c r="F8" s="206"/>
      <c r="G8" s="206"/>
      <c r="H8" s="206"/>
      <c r="I8" s="206"/>
      <c r="J8" s="206"/>
      <c r="K8" s="192"/>
      <c r="L8" s="204"/>
      <c r="M8" s="192"/>
      <c r="N8" s="192"/>
      <c r="O8" s="142"/>
      <c r="P8" s="143"/>
      <c r="Q8" s="143"/>
      <c r="R8" s="143"/>
      <c r="S8" s="143"/>
      <c r="T8" s="143"/>
      <c r="U8" s="143"/>
      <c r="V8" s="144"/>
      <c r="W8" s="188"/>
      <c r="X8" s="191"/>
      <c r="Y8" s="192"/>
      <c r="Z8" s="193"/>
    </row>
    <row r="9" spans="1:26" s="3" customFormat="1" ht="18.75" customHeight="1" x14ac:dyDescent="0.15">
      <c r="A9" s="194"/>
      <c r="B9" s="62"/>
      <c r="C9" s="198"/>
      <c r="D9" s="206"/>
      <c r="E9" s="206"/>
      <c r="F9" s="206"/>
      <c r="G9" s="206"/>
      <c r="H9" s="206"/>
      <c r="I9" s="206"/>
      <c r="J9" s="206"/>
      <c r="K9" s="192"/>
      <c r="L9" s="204"/>
      <c r="M9" s="192"/>
      <c r="N9" s="192"/>
      <c r="O9" s="142"/>
      <c r="P9" s="143"/>
      <c r="Q9" s="143"/>
      <c r="R9" s="143"/>
      <c r="S9" s="143"/>
      <c r="T9" s="143"/>
      <c r="U9" s="143"/>
      <c r="V9" s="144"/>
      <c r="W9" s="189"/>
      <c r="X9" s="191"/>
      <c r="Y9" s="192"/>
      <c r="Z9" s="193"/>
    </row>
    <row r="10" spans="1:26" s="3" customFormat="1" ht="18.75" customHeight="1" x14ac:dyDescent="0.15">
      <c r="A10" s="194"/>
      <c r="B10" s="62"/>
      <c r="C10" s="198"/>
      <c r="D10" s="206"/>
      <c r="E10" s="206"/>
      <c r="F10" s="206"/>
      <c r="G10" s="206"/>
      <c r="H10" s="206"/>
      <c r="I10" s="206"/>
      <c r="J10" s="206"/>
      <c r="K10" s="192"/>
      <c r="L10" s="204"/>
      <c r="M10" s="192"/>
      <c r="N10" s="192"/>
      <c r="O10" s="142"/>
      <c r="P10" s="143"/>
      <c r="Q10" s="143"/>
      <c r="R10" s="143"/>
      <c r="S10" s="143"/>
      <c r="T10" s="143"/>
      <c r="U10" s="143"/>
      <c r="V10" s="144"/>
      <c r="W10" s="189"/>
      <c r="X10" s="191"/>
      <c r="Y10" s="192"/>
      <c r="Z10" s="193"/>
    </row>
    <row r="11" spans="1:26" s="3" customFormat="1" ht="18.75" customHeight="1" x14ac:dyDescent="0.15">
      <c r="A11" s="194"/>
      <c r="B11" s="62"/>
      <c r="C11" s="201"/>
      <c r="D11" s="207"/>
      <c r="E11" s="207"/>
      <c r="F11" s="207"/>
      <c r="G11" s="207"/>
      <c r="H11" s="207"/>
      <c r="I11" s="207"/>
      <c r="J11" s="207"/>
      <c r="K11" s="192"/>
      <c r="L11" s="204"/>
      <c r="M11" s="192"/>
      <c r="N11" s="192"/>
      <c r="O11" s="145"/>
      <c r="P11" s="146"/>
      <c r="Q11" s="146"/>
      <c r="R11" s="146"/>
      <c r="S11" s="146"/>
      <c r="T11" s="146"/>
      <c r="U11" s="146"/>
      <c r="V11" s="147"/>
      <c r="W11" s="190"/>
      <c r="X11" s="191"/>
      <c r="Y11" s="192"/>
      <c r="Z11" s="193"/>
    </row>
    <row r="12" spans="1:26" s="3" customFormat="1" ht="18.75" customHeight="1" x14ac:dyDescent="0.15">
      <c r="A12" s="194">
        <v>23</v>
      </c>
      <c r="B12" s="62"/>
      <c r="C12" s="9"/>
      <c r="D12" s="195" t="s">
        <v>46</v>
      </c>
      <c r="E12" s="196"/>
      <c r="F12" s="196"/>
      <c r="G12" s="196"/>
      <c r="H12" s="196"/>
      <c r="I12" s="196"/>
      <c r="J12" s="197"/>
      <c r="K12" s="192"/>
      <c r="L12" s="204"/>
      <c r="M12" s="192"/>
      <c r="N12" s="192"/>
      <c r="O12" s="139" t="s">
        <v>167</v>
      </c>
      <c r="P12" s="140"/>
      <c r="Q12" s="140"/>
      <c r="R12" s="140"/>
      <c r="S12" s="140"/>
      <c r="T12" s="140"/>
      <c r="U12" s="140"/>
      <c r="V12" s="141"/>
      <c r="W12" s="189">
        <v>2</v>
      </c>
      <c r="X12" s="191"/>
      <c r="Y12" s="192"/>
      <c r="Z12" s="193"/>
    </row>
    <row r="13" spans="1:26" s="3" customFormat="1" ht="18.75" customHeight="1" x14ac:dyDescent="0.15">
      <c r="A13" s="194"/>
      <c r="B13" s="62"/>
      <c r="C13" s="9"/>
      <c r="D13" s="198"/>
      <c r="E13" s="199"/>
      <c r="F13" s="199"/>
      <c r="G13" s="199"/>
      <c r="H13" s="199"/>
      <c r="I13" s="199"/>
      <c r="J13" s="200"/>
      <c r="K13" s="192"/>
      <c r="L13" s="204"/>
      <c r="M13" s="192"/>
      <c r="N13" s="192"/>
      <c r="O13" s="142"/>
      <c r="P13" s="143"/>
      <c r="Q13" s="143"/>
      <c r="R13" s="143"/>
      <c r="S13" s="143"/>
      <c r="T13" s="143"/>
      <c r="U13" s="143"/>
      <c r="V13" s="144"/>
      <c r="W13" s="189"/>
      <c r="X13" s="191"/>
      <c r="Y13" s="192"/>
      <c r="Z13" s="193"/>
    </row>
    <row r="14" spans="1:26" s="3" customFormat="1" ht="18.75" customHeight="1" x14ac:dyDescent="0.15">
      <c r="A14" s="194"/>
      <c r="B14" s="62"/>
      <c r="C14" s="9"/>
      <c r="D14" s="198"/>
      <c r="E14" s="199"/>
      <c r="F14" s="199"/>
      <c r="G14" s="199"/>
      <c r="H14" s="199"/>
      <c r="I14" s="199"/>
      <c r="J14" s="200"/>
      <c r="K14" s="192"/>
      <c r="L14" s="204"/>
      <c r="M14" s="192"/>
      <c r="N14" s="192"/>
      <c r="O14" s="142"/>
      <c r="P14" s="143"/>
      <c r="Q14" s="143"/>
      <c r="R14" s="143"/>
      <c r="S14" s="143"/>
      <c r="T14" s="143"/>
      <c r="U14" s="143"/>
      <c r="V14" s="144"/>
      <c r="W14" s="189"/>
      <c r="X14" s="191"/>
      <c r="Y14" s="192"/>
      <c r="Z14" s="193"/>
    </row>
    <row r="15" spans="1:26" s="3" customFormat="1" ht="21" customHeight="1" x14ac:dyDescent="0.15">
      <c r="A15" s="194"/>
      <c r="B15" s="62"/>
      <c r="C15" s="9"/>
      <c r="D15" s="201"/>
      <c r="E15" s="202"/>
      <c r="F15" s="202"/>
      <c r="G15" s="202"/>
      <c r="H15" s="202"/>
      <c r="I15" s="202"/>
      <c r="J15" s="203"/>
      <c r="K15" s="192"/>
      <c r="L15" s="204"/>
      <c r="M15" s="192"/>
      <c r="N15" s="192"/>
      <c r="O15" s="145"/>
      <c r="P15" s="146"/>
      <c r="Q15" s="146"/>
      <c r="R15" s="146"/>
      <c r="S15" s="146"/>
      <c r="T15" s="146"/>
      <c r="U15" s="146"/>
      <c r="V15" s="147"/>
      <c r="W15" s="190"/>
      <c r="X15" s="191"/>
      <c r="Y15" s="192"/>
      <c r="Z15" s="193"/>
    </row>
    <row r="16" spans="1:26" s="3" customFormat="1" ht="18.75" customHeight="1" x14ac:dyDescent="0.15">
      <c r="A16" s="194">
        <v>24</v>
      </c>
      <c r="B16" s="62"/>
      <c r="C16" s="13"/>
      <c r="D16" s="1"/>
      <c r="E16" s="195" t="s">
        <v>55</v>
      </c>
      <c r="F16" s="196"/>
      <c r="G16" s="196"/>
      <c r="H16" s="196"/>
      <c r="I16" s="196"/>
      <c r="J16" s="197"/>
      <c r="K16" s="208">
        <v>2</v>
      </c>
      <c r="L16" s="208">
        <v>2</v>
      </c>
      <c r="M16" s="211">
        <v>3</v>
      </c>
      <c r="N16" s="211" t="s">
        <v>148</v>
      </c>
      <c r="O16" s="90" t="s">
        <v>28</v>
      </c>
      <c r="P16" s="72"/>
      <c r="Q16" s="45" t="s">
        <v>43</v>
      </c>
      <c r="R16" s="48"/>
      <c r="S16" s="28" t="s">
        <v>26</v>
      </c>
      <c r="T16" s="36"/>
      <c r="U16" s="37"/>
      <c r="V16" s="36"/>
      <c r="W16" s="189">
        <v>1</v>
      </c>
      <c r="X16" s="215">
        <v>2</v>
      </c>
      <c r="Y16" s="216" t="s">
        <v>309</v>
      </c>
      <c r="Z16" s="217" t="s">
        <v>168</v>
      </c>
    </row>
    <row r="17" spans="1:26" s="3" customFormat="1" ht="18.75" customHeight="1" x14ac:dyDescent="0.15">
      <c r="A17" s="194"/>
      <c r="B17" s="62" t="s">
        <v>51</v>
      </c>
      <c r="C17" s="13"/>
      <c r="D17" s="1"/>
      <c r="E17" s="198"/>
      <c r="F17" s="199"/>
      <c r="G17" s="199"/>
      <c r="H17" s="199"/>
      <c r="I17" s="199"/>
      <c r="J17" s="200"/>
      <c r="K17" s="209"/>
      <c r="L17" s="209"/>
      <c r="M17" s="212"/>
      <c r="N17" s="212"/>
      <c r="O17" s="73" t="s">
        <v>29</v>
      </c>
      <c r="P17" s="74"/>
      <c r="Q17" s="46" t="s">
        <v>42</v>
      </c>
      <c r="R17" s="49"/>
      <c r="S17" s="52" t="s">
        <v>27</v>
      </c>
      <c r="T17" s="30"/>
      <c r="U17" s="31"/>
      <c r="V17" s="30"/>
      <c r="W17" s="189"/>
      <c r="X17" s="215"/>
      <c r="Y17" s="216"/>
      <c r="Z17" s="217"/>
    </row>
    <row r="18" spans="1:26" s="3" customFormat="1" ht="18.75" customHeight="1" x14ac:dyDescent="0.15">
      <c r="A18" s="194"/>
      <c r="B18" s="63"/>
      <c r="C18" s="13"/>
      <c r="D18" s="1"/>
      <c r="E18" s="201"/>
      <c r="F18" s="202"/>
      <c r="G18" s="202"/>
      <c r="H18" s="202"/>
      <c r="I18" s="202"/>
      <c r="J18" s="203"/>
      <c r="K18" s="210"/>
      <c r="L18" s="210"/>
      <c r="M18" s="213"/>
      <c r="N18" s="213"/>
      <c r="O18" s="32" t="s">
        <v>30</v>
      </c>
      <c r="P18" s="33"/>
      <c r="Q18" s="47" t="s">
        <v>43</v>
      </c>
      <c r="R18" s="50"/>
      <c r="S18" s="34"/>
      <c r="T18" s="33"/>
      <c r="U18" s="34"/>
      <c r="V18" s="33"/>
      <c r="W18" s="214"/>
      <c r="X18" s="215"/>
      <c r="Y18" s="216"/>
      <c r="Z18" s="217"/>
    </row>
    <row r="19" spans="1:26" s="3" customFormat="1" ht="6.75" customHeight="1" x14ac:dyDescent="0.15">
      <c r="A19" s="86"/>
      <c r="B19" s="19"/>
      <c r="C19" s="13"/>
      <c r="D19" s="10"/>
      <c r="E19" s="6"/>
      <c r="F19" s="8"/>
      <c r="G19" s="8"/>
      <c r="H19" s="8"/>
      <c r="I19" s="8"/>
      <c r="J19" s="8"/>
      <c r="K19" s="23"/>
      <c r="L19" s="24"/>
      <c r="M19" s="23"/>
      <c r="N19" s="23"/>
      <c r="O19" s="38"/>
      <c r="P19" s="39"/>
      <c r="Q19" s="40"/>
      <c r="R19" s="39"/>
      <c r="S19" s="40"/>
      <c r="T19" s="39"/>
      <c r="U19" s="40"/>
      <c r="V19" s="39"/>
      <c r="W19" s="21"/>
      <c r="X19" s="25"/>
      <c r="Y19" s="21"/>
      <c r="Z19" s="22"/>
    </row>
    <row r="20" spans="1:26" s="3" customFormat="1" ht="18.75" customHeight="1" x14ac:dyDescent="0.15">
      <c r="A20" s="194">
        <v>25</v>
      </c>
      <c r="B20" s="62"/>
      <c r="C20" s="13"/>
      <c r="D20" s="196" t="s">
        <v>65</v>
      </c>
      <c r="E20" s="196"/>
      <c r="F20" s="196"/>
      <c r="G20" s="196"/>
      <c r="H20" s="196"/>
      <c r="I20" s="196"/>
      <c r="J20" s="197"/>
      <c r="K20" s="192"/>
      <c r="L20" s="204"/>
      <c r="M20" s="192"/>
      <c r="N20" s="192"/>
      <c r="O20" s="26" t="s">
        <v>22</v>
      </c>
      <c r="P20" s="27" t="s">
        <v>21</v>
      </c>
      <c r="Q20" s="55"/>
      <c r="R20" s="27"/>
      <c r="S20" s="28" t="s">
        <v>44</v>
      </c>
      <c r="T20" s="27"/>
      <c r="U20" s="28"/>
      <c r="V20" s="27"/>
      <c r="W20" s="189">
        <v>2</v>
      </c>
      <c r="X20" s="191"/>
      <c r="Y20" s="192"/>
      <c r="Z20" s="193"/>
    </row>
    <row r="21" spans="1:26" s="3" customFormat="1" ht="18.75" customHeight="1" x14ac:dyDescent="0.15">
      <c r="A21" s="194"/>
      <c r="B21" s="62"/>
      <c r="C21" s="13"/>
      <c r="D21" s="199"/>
      <c r="E21" s="199"/>
      <c r="F21" s="199"/>
      <c r="G21" s="199"/>
      <c r="H21" s="199"/>
      <c r="I21" s="199"/>
      <c r="J21" s="200"/>
      <c r="K21" s="192"/>
      <c r="L21" s="204"/>
      <c r="M21" s="192"/>
      <c r="N21" s="192"/>
      <c r="O21" s="29" t="s">
        <v>24</v>
      </c>
      <c r="P21" s="30" t="s">
        <v>36</v>
      </c>
      <c r="Q21" s="56"/>
      <c r="R21" s="30"/>
      <c r="S21" s="31" t="s">
        <v>26</v>
      </c>
      <c r="T21" s="30"/>
      <c r="U21" s="31"/>
      <c r="V21" s="30"/>
      <c r="W21" s="189"/>
      <c r="X21" s="191"/>
      <c r="Y21" s="192"/>
      <c r="Z21" s="193"/>
    </row>
    <row r="22" spans="1:26" s="3" customFormat="1" ht="18.75" customHeight="1" x14ac:dyDescent="0.15">
      <c r="A22" s="194"/>
      <c r="B22" s="62"/>
      <c r="C22" s="13"/>
      <c r="D22" s="199"/>
      <c r="E22" s="199"/>
      <c r="F22" s="199"/>
      <c r="G22" s="199"/>
      <c r="H22" s="199"/>
      <c r="I22" s="199"/>
      <c r="J22" s="200"/>
      <c r="K22" s="192"/>
      <c r="L22" s="204"/>
      <c r="M22" s="192"/>
      <c r="N22" s="192"/>
      <c r="O22" s="68" t="s">
        <v>33</v>
      </c>
      <c r="P22" s="43" t="s">
        <v>21</v>
      </c>
      <c r="Q22" s="46" t="s">
        <v>42</v>
      </c>
      <c r="R22" s="49"/>
      <c r="S22" s="52" t="s">
        <v>27</v>
      </c>
      <c r="T22" s="43"/>
      <c r="U22" s="44"/>
      <c r="V22" s="43"/>
      <c r="W22" s="189"/>
      <c r="X22" s="191"/>
      <c r="Y22" s="192"/>
      <c r="Z22" s="193"/>
    </row>
    <row r="23" spans="1:26" s="3" customFormat="1" ht="27" customHeight="1" x14ac:dyDescent="0.15">
      <c r="A23" s="194"/>
      <c r="B23" s="62"/>
      <c r="C23" s="13"/>
      <c r="D23" s="202"/>
      <c r="E23" s="202"/>
      <c r="F23" s="202"/>
      <c r="G23" s="202"/>
      <c r="H23" s="202"/>
      <c r="I23" s="202"/>
      <c r="J23" s="203"/>
      <c r="K23" s="192"/>
      <c r="L23" s="204"/>
      <c r="M23" s="192"/>
      <c r="N23" s="192"/>
      <c r="O23" s="69" t="s">
        <v>38</v>
      </c>
      <c r="P23" s="33" t="s">
        <v>21</v>
      </c>
      <c r="Q23" s="47" t="s">
        <v>43</v>
      </c>
      <c r="R23" s="50"/>
      <c r="S23" s="59" t="s">
        <v>39</v>
      </c>
      <c r="T23" s="33"/>
      <c r="U23" s="34"/>
      <c r="V23" s="33"/>
      <c r="W23" s="190"/>
      <c r="X23" s="191"/>
      <c r="Y23" s="192"/>
      <c r="Z23" s="193"/>
    </row>
    <row r="24" spans="1:26" s="3" customFormat="1" ht="18.75" customHeight="1" x14ac:dyDescent="0.15">
      <c r="A24" s="194">
        <v>26</v>
      </c>
      <c r="B24" s="62"/>
      <c r="C24" s="13"/>
      <c r="D24" s="10"/>
      <c r="E24" s="196" t="s">
        <v>68</v>
      </c>
      <c r="F24" s="196"/>
      <c r="G24" s="196"/>
      <c r="H24" s="196"/>
      <c r="I24" s="196"/>
      <c r="J24" s="197"/>
      <c r="K24" s="208">
        <v>2</v>
      </c>
      <c r="L24" s="208">
        <v>2</v>
      </c>
      <c r="M24" s="211">
        <v>3</v>
      </c>
      <c r="N24" s="211" t="s">
        <v>148</v>
      </c>
      <c r="O24" s="66" t="s">
        <v>28</v>
      </c>
      <c r="P24" s="36"/>
      <c r="Q24" s="45" t="s">
        <v>43</v>
      </c>
      <c r="R24" s="48"/>
      <c r="S24" s="28" t="s">
        <v>26</v>
      </c>
      <c r="T24" s="36"/>
      <c r="U24" s="37"/>
      <c r="V24" s="36"/>
      <c r="W24" s="189">
        <v>1</v>
      </c>
      <c r="X24" s="215">
        <v>2</v>
      </c>
      <c r="Y24" s="216" t="s">
        <v>169</v>
      </c>
      <c r="Z24" s="217" t="s">
        <v>170</v>
      </c>
    </row>
    <row r="25" spans="1:26" s="3" customFormat="1" ht="18.75" customHeight="1" x14ac:dyDescent="0.15">
      <c r="A25" s="194"/>
      <c r="B25" s="62" t="s">
        <v>51</v>
      </c>
      <c r="C25" s="13"/>
      <c r="D25" s="10"/>
      <c r="E25" s="199"/>
      <c r="F25" s="199"/>
      <c r="G25" s="199"/>
      <c r="H25" s="199"/>
      <c r="I25" s="199"/>
      <c r="J25" s="200"/>
      <c r="K25" s="209"/>
      <c r="L25" s="209"/>
      <c r="M25" s="212"/>
      <c r="N25" s="212"/>
      <c r="O25" s="29" t="s">
        <v>29</v>
      </c>
      <c r="P25" s="30"/>
      <c r="Q25" s="46" t="s">
        <v>42</v>
      </c>
      <c r="R25" s="49"/>
      <c r="S25" s="52" t="s">
        <v>27</v>
      </c>
      <c r="T25" s="30"/>
      <c r="U25" s="31"/>
      <c r="V25" s="30"/>
      <c r="W25" s="189"/>
      <c r="X25" s="215"/>
      <c r="Y25" s="216"/>
      <c r="Z25" s="217"/>
    </row>
    <row r="26" spans="1:26" s="3" customFormat="1" ht="18.75" customHeight="1" x14ac:dyDescent="0.15">
      <c r="A26" s="194"/>
      <c r="B26" s="63"/>
      <c r="C26" s="13"/>
      <c r="D26" s="10"/>
      <c r="E26" s="202"/>
      <c r="F26" s="202"/>
      <c r="G26" s="202"/>
      <c r="H26" s="202"/>
      <c r="I26" s="202"/>
      <c r="J26" s="203"/>
      <c r="K26" s="210"/>
      <c r="L26" s="210"/>
      <c r="M26" s="213"/>
      <c r="N26" s="213"/>
      <c r="O26" s="32" t="s">
        <v>30</v>
      </c>
      <c r="P26" s="33"/>
      <c r="Q26" s="47" t="s">
        <v>43</v>
      </c>
      <c r="R26" s="50"/>
      <c r="S26" s="34"/>
      <c r="T26" s="33"/>
      <c r="U26" s="34"/>
      <c r="V26" s="33"/>
      <c r="W26" s="214"/>
      <c r="X26" s="215"/>
      <c r="Y26" s="216"/>
      <c r="Z26" s="217"/>
    </row>
    <row r="27" spans="1:26" s="3" customFormat="1" ht="6.75" customHeight="1" x14ac:dyDescent="0.15">
      <c r="A27" s="86"/>
      <c r="B27" s="62"/>
      <c r="C27" s="13"/>
      <c r="D27" s="6"/>
      <c r="E27" s="6"/>
      <c r="F27" s="8"/>
      <c r="G27" s="8"/>
      <c r="H27" s="8"/>
      <c r="I27" s="8"/>
      <c r="J27" s="8"/>
      <c r="K27" s="23"/>
      <c r="L27" s="24"/>
      <c r="M27" s="23"/>
      <c r="N27" s="23"/>
      <c r="O27" s="38"/>
      <c r="P27" s="39"/>
      <c r="Q27" s="40"/>
      <c r="R27" s="39"/>
      <c r="S27" s="40"/>
      <c r="T27" s="39"/>
      <c r="U27" s="40"/>
      <c r="V27" s="39"/>
      <c r="W27" s="21"/>
      <c r="X27" s="25"/>
      <c r="Y27" s="21"/>
      <c r="Z27" s="22"/>
    </row>
    <row r="28" spans="1:26" s="3" customFormat="1" ht="18.75" customHeight="1" x14ac:dyDescent="0.15">
      <c r="A28" s="194">
        <v>27</v>
      </c>
      <c r="B28" s="63"/>
      <c r="C28" s="195" t="s">
        <v>78</v>
      </c>
      <c r="D28" s="205"/>
      <c r="E28" s="205"/>
      <c r="F28" s="205"/>
      <c r="G28" s="205"/>
      <c r="H28" s="205"/>
      <c r="I28" s="205"/>
      <c r="J28" s="205"/>
      <c r="K28" s="192"/>
      <c r="L28" s="204"/>
      <c r="M28" s="192"/>
      <c r="N28" s="192"/>
      <c r="O28" s="139" t="s">
        <v>159</v>
      </c>
      <c r="P28" s="140"/>
      <c r="Q28" s="140"/>
      <c r="R28" s="140"/>
      <c r="S28" s="140"/>
      <c r="T28" s="140"/>
      <c r="U28" s="140"/>
      <c r="V28" s="141"/>
      <c r="W28" s="188" t="s">
        <v>47</v>
      </c>
      <c r="X28" s="191"/>
      <c r="Y28" s="192"/>
      <c r="Z28" s="193"/>
    </row>
    <row r="29" spans="1:26" s="3" customFormat="1" ht="18.75" customHeight="1" x14ac:dyDescent="0.15">
      <c r="A29" s="194"/>
      <c r="B29" s="63"/>
      <c r="C29" s="198"/>
      <c r="D29" s="206"/>
      <c r="E29" s="206"/>
      <c r="F29" s="206"/>
      <c r="G29" s="206"/>
      <c r="H29" s="206"/>
      <c r="I29" s="206"/>
      <c r="J29" s="206"/>
      <c r="K29" s="192"/>
      <c r="L29" s="204"/>
      <c r="M29" s="192"/>
      <c r="N29" s="192"/>
      <c r="O29" s="142"/>
      <c r="P29" s="143"/>
      <c r="Q29" s="143"/>
      <c r="R29" s="143"/>
      <c r="S29" s="143"/>
      <c r="T29" s="143"/>
      <c r="U29" s="143"/>
      <c r="V29" s="144"/>
      <c r="W29" s="189"/>
      <c r="X29" s="191"/>
      <c r="Y29" s="192"/>
      <c r="Z29" s="193"/>
    </row>
    <row r="30" spans="1:26" s="3" customFormat="1" ht="18.75" customHeight="1" x14ac:dyDescent="0.15">
      <c r="A30" s="194"/>
      <c r="B30" s="62"/>
      <c r="C30" s="198"/>
      <c r="D30" s="206"/>
      <c r="E30" s="206"/>
      <c r="F30" s="206"/>
      <c r="G30" s="206"/>
      <c r="H30" s="206"/>
      <c r="I30" s="206"/>
      <c r="J30" s="206"/>
      <c r="K30" s="192"/>
      <c r="L30" s="204"/>
      <c r="M30" s="192"/>
      <c r="N30" s="192"/>
      <c r="O30" s="142"/>
      <c r="P30" s="143"/>
      <c r="Q30" s="143"/>
      <c r="R30" s="143"/>
      <c r="S30" s="143"/>
      <c r="T30" s="143"/>
      <c r="U30" s="143"/>
      <c r="V30" s="144"/>
      <c r="W30" s="189"/>
      <c r="X30" s="191"/>
      <c r="Y30" s="192"/>
      <c r="Z30" s="193"/>
    </row>
    <row r="31" spans="1:26" s="3" customFormat="1" ht="18.75" customHeight="1" x14ac:dyDescent="0.15">
      <c r="A31" s="194"/>
      <c r="B31" s="62"/>
      <c r="C31" s="201"/>
      <c r="D31" s="207"/>
      <c r="E31" s="207"/>
      <c r="F31" s="207"/>
      <c r="G31" s="207"/>
      <c r="H31" s="207"/>
      <c r="I31" s="207"/>
      <c r="J31" s="207"/>
      <c r="K31" s="192"/>
      <c r="L31" s="204"/>
      <c r="M31" s="192"/>
      <c r="N31" s="192"/>
      <c r="O31" s="145"/>
      <c r="P31" s="146"/>
      <c r="Q31" s="146"/>
      <c r="R31" s="146"/>
      <c r="S31" s="146"/>
      <c r="T31" s="146"/>
      <c r="U31" s="146"/>
      <c r="V31" s="147"/>
      <c r="W31" s="190"/>
      <c r="X31" s="191"/>
      <c r="Y31" s="192"/>
      <c r="Z31" s="193"/>
    </row>
    <row r="32" spans="1:26" s="3" customFormat="1" ht="18.75" customHeight="1" x14ac:dyDescent="0.15">
      <c r="A32" s="194">
        <v>28</v>
      </c>
      <c r="B32" s="62"/>
      <c r="C32" s="9"/>
      <c r="D32" s="195" t="s">
        <v>80</v>
      </c>
      <c r="E32" s="196"/>
      <c r="F32" s="196"/>
      <c r="G32" s="196"/>
      <c r="H32" s="196"/>
      <c r="I32" s="196"/>
      <c r="J32" s="197"/>
      <c r="K32" s="192"/>
      <c r="L32" s="204"/>
      <c r="M32" s="192"/>
      <c r="N32" s="192"/>
      <c r="O32" s="139" t="s">
        <v>160</v>
      </c>
      <c r="P32" s="140"/>
      <c r="Q32" s="140"/>
      <c r="R32" s="140"/>
      <c r="S32" s="140"/>
      <c r="T32" s="140"/>
      <c r="U32" s="140"/>
      <c r="V32" s="141"/>
      <c r="W32" s="189">
        <v>2</v>
      </c>
      <c r="X32" s="191"/>
      <c r="Y32" s="192"/>
      <c r="Z32" s="193"/>
    </row>
    <row r="33" spans="1:26" s="3" customFormat="1" ht="18.75" customHeight="1" x14ac:dyDescent="0.15">
      <c r="A33" s="194"/>
      <c r="B33" s="62"/>
      <c r="C33" s="9"/>
      <c r="D33" s="198"/>
      <c r="E33" s="199"/>
      <c r="F33" s="199"/>
      <c r="G33" s="199"/>
      <c r="H33" s="199"/>
      <c r="I33" s="199"/>
      <c r="J33" s="200"/>
      <c r="K33" s="192"/>
      <c r="L33" s="204"/>
      <c r="M33" s="192"/>
      <c r="N33" s="192"/>
      <c r="O33" s="142"/>
      <c r="P33" s="143"/>
      <c r="Q33" s="143"/>
      <c r="R33" s="143"/>
      <c r="S33" s="143"/>
      <c r="T33" s="143"/>
      <c r="U33" s="143"/>
      <c r="V33" s="144"/>
      <c r="W33" s="189"/>
      <c r="X33" s="191"/>
      <c r="Y33" s="192"/>
      <c r="Z33" s="193"/>
    </row>
    <row r="34" spans="1:26" s="3" customFormat="1" ht="18.75" customHeight="1" x14ac:dyDescent="0.15">
      <c r="A34" s="194"/>
      <c r="B34" s="62"/>
      <c r="C34" s="9"/>
      <c r="D34" s="198"/>
      <c r="E34" s="199"/>
      <c r="F34" s="199"/>
      <c r="G34" s="199"/>
      <c r="H34" s="199"/>
      <c r="I34" s="199"/>
      <c r="J34" s="200"/>
      <c r="K34" s="192"/>
      <c r="L34" s="204"/>
      <c r="M34" s="192"/>
      <c r="N34" s="192"/>
      <c r="O34" s="142"/>
      <c r="P34" s="143"/>
      <c r="Q34" s="143"/>
      <c r="R34" s="143"/>
      <c r="S34" s="143"/>
      <c r="T34" s="143"/>
      <c r="U34" s="143"/>
      <c r="V34" s="144"/>
      <c r="W34" s="189"/>
      <c r="X34" s="191"/>
      <c r="Y34" s="192"/>
      <c r="Z34" s="193"/>
    </row>
    <row r="35" spans="1:26" s="3" customFormat="1" ht="21" customHeight="1" x14ac:dyDescent="0.15">
      <c r="A35" s="194"/>
      <c r="B35" s="62"/>
      <c r="C35" s="9"/>
      <c r="D35" s="201"/>
      <c r="E35" s="202"/>
      <c r="F35" s="202"/>
      <c r="G35" s="202"/>
      <c r="H35" s="202"/>
      <c r="I35" s="202"/>
      <c r="J35" s="203"/>
      <c r="K35" s="192"/>
      <c r="L35" s="204"/>
      <c r="M35" s="192"/>
      <c r="N35" s="192"/>
      <c r="O35" s="145"/>
      <c r="P35" s="146"/>
      <c r="Q35" s="146"/>
      <c r="R35" s="146"/>
      <c r="S35" s="146"/>
      <c r="T35" s="146"/>
      <c r="U35" s="146"/>
      <c r="V35" s="147"/>
      <c r="W35" s="190"/>
      <c r="X35" s="191"/>
      <c r="Y35" s="192"/>
      <c r="Z35" s="193"/>
    </row>
    <row r="36" spans="1:26" s="3" customFormat="1" ht="18.75" customHeight="1" x14ac:dyDescent="0.15">
      <c r="A36" s="194">
        <v>29</v>
      </c>
      <c r="B36" s="62"/>
      <c r="C36" s="9"/>
      <c r="D36" s="78"/>
      <c r="E36" s="196" t="s">
        <v>79</v>
      </c>
      <c r="F36" s="230"/>
      <c r="G36" s="230"/>
      <c r="H36" s="230"/>
      <c r="I36" s="230"/>
      <c r="J36" s="231"/>
      <c r="K36" s="192"/>
      <c r="L36" s="204"/>
      <c r="M36" s="192"/>
      <c r="N36" s="192"/>
      <c r="O36" s="139" t="s">
        <v>171</v>
      </c>
      <c r="P36" s="140"/>
      <c r="Q36" s="140"/>
      <c r="R36" s="140"/>
      <c r="S36" s="140"/>
      <c r="T36" s="140"/>
      <c r="U36" s="140"/>
      <c r="V36" s="141"/>
      <c r="W36" s="189">
        <v>2</v>
      </c>
      <c r="X36" s="191"/>
      <c r="Y36" s="192"/>
      <c r="Z36" s="193"/>
    </row>
    <row r="37" spans="1:26" s="3" customFormat="1" ht="18.75" customHeight="1" x14ac:dyDescent="0.15">
      <c r="A37" s="194"/>
      <c r="B37" s="62"/>
      <c r="C37" s="9"/>
      <c r="D37" s="1"/>
      <c r="E37" s="254"/>
      <c r="F37" s="254"/>
      <c r="G37" s="254"/>
      <c r="H37" s="254"/>
      <c r="I37" s="254"/>
      <c r="J37" s="234"/>
      <c r="K37" s="192"/>
      <c r="L37" s="204"/>
      <c r="M37" s="192"/>
      <c r="N37" s="192"/>
      <c r="O37" s="142"/>
      <c r="P37" s="143"/>
      <c r="Q37" s="143"/>
      <c r="R37" s="143"/>
      <c r="S37" s="143"/>
      <c r="T37" s="143"/>
      <c r="U37" s="143"/>
      <c r="V37" s="144"/>
      <c r="W37" s="189"/>
      <c r="X37" s="191"/>
      <c r="Y37" s="192"/>
      <c r="Z37" s="193"/>
    </row>
    <row r="38" spans="1:26" s="3" customFormat="1" ht="18.75" customHeight="1" x14ac:dyDescent="0.15">
      <c r="A38" s="194"/>
      <c r="B38" s="62"/>
      <c r="C38" s="9"/>
      <c r="D38" s="1"/>
      <c r="E38" s="254"/>
      <c r="F38" s="254"/>
      <c r="G38" s="254"/>
      <c r="H38" s="254"/>
      <c r="I38" s="254"/>
      <c r="J38" s="234"/>
      <c r="K38" s="192"/>
      <c r="L38" s="204"/>
      <c r="M38" s="192"/>
      <c r="N38" s="192"/>
      <c r="O38" s="142"/>
      <c r="P38" s="143"/>
      <c r="Q38" s="143"/>
      <c r="R38" s="143"/>
      <c r="S38" s="143"/>
      <c r="T38" s="143"/>
      <c r="U38" s="143"/>
      <c r="V38" s="144"/>
      <c r="W38" s="189"/>
      <c r="X38" s="191"/>
      <c r="Y38" s="192"/>
      <c r="Z38" s="193"/>
    </row>
    <row r="39" spans="1:26" s="3" customFormat="1" ht="21" customHeight="1" x14ac:dyDescent="0.15">
      <c r="A39" s="194"/>
      <c r="B39" s="62"/>
      <c r="C39" s="9"/>
      <c r="D39" s="1"/>
      <c r="E39" s="236"/>
      <c r="F39" s="236"/>
      <c r="G39" s="236"/>
      <c r="H39" s="236"/>
      <c r="I39" s="236"/>
      <c r="J39" s="237"/>
      <c r="K39" s="192"/>
      <c r="L39" s="204"/>
      <c r="M39" s="192"/>
      <c r="N39" s="192"/>
      <c r="O39" s="145"/>
      <c r="P39" s="146"/>
      <c r="Q39" s="146"/>
      <c r="R39" s="146"/>
      <c r="S39" s="146"/>
      <c r="T39" s="146"/>
      <c r="U39" s="146"/>
      <c r="V39" s="147"/>
      <c r="W39" s="190"/>
      <c r="X39" s="191"/>
      <c r="Y39" s="192"/>
      <c r="Z39" s="193"/>
    </row>
    <row r="40" spans="1:26" s="3" customFormat="1" ht="18.75" customHeight="1" x14ac:dyDescent="0.15">
      <c r="A40" s="194">
        <v>30</v>
      </c>
      <c r="B40" s="62"/>
      <c r="C40" s="9"/>
      <c r="D40" s="6"/>
      <c r="E40" s="10"/>
      <c r="F40" s="196" t="s">
        <v>55</v>
      </c>
      <c r="G40" s="196"/>
      <c r="H40" s="196"/>
      <c r="I40" s="196"/>
      <c r="J40" s="197"/>
      <c r="K40" s="208">
        <v>2</v>
      </c>
      <c r="L40" s="208">
        <v>2</v>
      </c>
      <c r="M40" s="211">
        <v>3</v>
      </c>
      <c r="N40" s="211" t="s">
        <v>148</v>
      </c>
      <c r="O40" s="139" t="s">
        <v>172</v>
      </c>
      <c r="P40" s="256"/>
      <c r="Q40" s="256"/>
      <c r="R40" s="256"/>
      <c r="S40" s="256"/>
      <c r="T40" s="256"/>
      <c r="U40" s="256"/>
      <c r="V40" s="257"/>
      <c r="W40" s="189">
        <v>1</v>
      </c>
      <c r="X40" s="215">
        <v>2</v>
      </c>
      <c r="Y40" s="216" t="s">
        <v>173</v>
      </c>
      <c r="Z40" s="217" t="s">
        <v>174</v>
      </c>
    </row>
    <row r="41" spans="1:26" s="3" customFormat="1" ht="18.75" customHeight="1" x14ac:dyDescent="0.15">
      <c r="A41" s="194"/>
      <c r="B41" s="62" t="s">
        <v>51</v>
      </c>
      <c r="C41" s="9"/>
      <c r="D41" s="6"/>
      <c r="E41" s="10"/>
      <c r="F41" s="199"/>
      <c r="G41" s="199"/>
      <c r="H41" s="199"/>
      <c r="I41" s="199"/>
      <c r="J41" s="200"/>
      <c r="K41" s="209"/>
      <c r="L41" s="209"/>
      <c r="M41" s="212"/>
      <c r="N41" s="212"/>
      <c r="O41" s="258"/>
      <c r="P41" s="259"/>
      <c r="Q41" s="259"/>
      <c r="R41" s="259"/>
      <c r="S41" s="259"/>
      <c r="T41" s="259"/>
      <c r="U41" s="259"/>
      <c r="V41" s="260"/>
      <c r="W41" s="189"/>
      <c r="X41" s="215"/>
      <c r="Y41" s="216"/>
      <c r="Z41" s="217"/>
    </row>
    <row r="42" spans="1:26" s="3" customFormat="1" ht="18.75" customHeight="1" x14ac:dyDescent="0.15">
      <c r="A42" s="194"/>
      <c r="B42" s="63"/>
      <c r="C42" s="9"/>
      <c r="D42" s="6"/>
      <c r="E42" s="10"/>
      <c r="F42" s="202"/>
      <c r="G42" s="202"/>
      <c r="H42" s="202"/>
      <c r="I42" s="202"/>
      <c r="J42" s="203"/>
      <c r="K42" s="210"/>
      <c r="L42" s="210"/>
      <c r="M42" s="213"/>
      <c r="N42" s="213"/>
      <c r="O42" s="261"/>
      <c r="P42" s="262"/>
      <c r="Q42" s="262"/>
      <c r="R42" s="262"/>
      <c r="S42" s="262"/>
      <c r="T42" s="262"/>
      <c r="U42" s="262"/>
      <c r="V42" s="263"/>
      <c r="W42" s="214"/>
      <c r="X42" s="215"/>
      <c r="Y42" s="216"/>
      <c r="Z42" s="217"/>
    </row>
    <row r="43" spans="1:26" s="3" customFormat="1" ht="6.75" customHeight="1" x14ac:dyDescent="0.15">
      <c r="A43" s="86"/>
      <c r="B43" s="62"/>
      <c r="C43" s="9"/>
      <c r="D43" s="6"/>
      <c r="E43" s="10"/>
      <c r="F43" s="6"/>
      <c r="G43" s="8"/>
      <c r="H43" s="8"/>
      <c r="I43" s="8"/>
      <c r="J43" s="8"/>
      <c r="K43" s="23"/>
      <c r="L43" s="24"/>
      <c r="M43" s="23"/>
      <c r="N43" s="23"/>
      <c r="O43" s="38"/>
      <c r="P43" s="39"/>
      <c r="Q43" s="40"/>
      <c r="R43" s="39"/>
      <c r="S43" s="40"/>
      <c r="T43" s="39"/>
      <c r="U43" s="40"/>
      <c r="V43" s="39"/>
      <c r="W43" s="21"/>
      <c r="X43" s="25"/>
      <c r="Y43" s="21"/>
      <c r="Z43" s="22"/>
    </row>
    <row r="44" spans="1:26" s="3" customFormat="1" ht="18.75" customHeight="1" x14ac:dyDescent="0.15">
      <c r="A44" s="194">
        <v>31</v>
      </c>
      <c r="B44" s="62"/>
      <c r="C44" s="9"/>
      <c r="D44" s="1"/>
      <c r="E44" s="196" t="s">
        <v>107</v>
      </c>
      <c r="F44" s="230"/>
      <c r="G44" s="230"/>
      <c r="H44" s="230"/>
      <c r="I44" s="230"/>
      <c r="J44" s="231"/>
      <c r="K44" s="192"/>
      <c r="L44" s="204"/>
      <c r="M44" s="192"/>
      <c r="N44" s="192"/>
      <c r="O44" s="26" t="s">
        <v>22</v>
      </c>
      <c r="P44" s="27" t="s">
        <v>21</v>
      </c>
      <c r="Q44" s="55"/>
      <c r="R44" s="27"/>
      <c r="S44" s="28" t="s">
        <v>44</v>
      </c>
      <c r="T44" s="27"/>
      <c r="U44" s="28"/>
      <c r="V44" s="27"/>
      <c r="W44" s="189">
        <v>2</v>
      </c>
      <c r="X44" s="191"/>
      <c r="Y44" s="192"/>
      <c r="Z44" s="193"/>
    </row>
    <row r="45" spans="1:26" s="3" customFormat="1" ht="18.75" customHeight="1" x14ac:dyDescent="0.15">
      <c r="A45" s="194"/>
      <c r="B45" s="62"/>
      <c r="C45" s="9"/>
      <c r="D45" s="1"/>
      <c r="E45" s="254"/>
      <c r="F45" s="254"/>
      <c r="G45" s="254"/>
      <c r="H45" s="254"/>
      <c r="I45" s="254"/>
      <c r="J45" s="234"/>
      <c r="K45" s="192"/>
      <c r="L45" s="204"/>
      <c r="M45" s="192"/>
      <c r="N45" s="192"/>
      <c r="O45" s="29" t="s">
        <v>24</v>
      </c>
      <c r="P45" s="30"/>
      <c r="Q45" s="56"/>
      <c r="R45" s="30"/>
      <c r="S45" s="31" t="s">
        <v>26</v>
      </c>
      <c r="T45" s="30"/>
      <c r="U45" s="31"/>
      <c r="V45" s="30"/>
      <c r="W45" s="189"/>
      <c r="X45" s="191"/>
      <c r="Y45" s="192"/>
      <c r="Z45" s="193"/>
    </row>
    <row r="46" spans="1:26" s="3" customFormat="1" ht="18.75" customHeight="1" x14ac:dyDescent="0.15">
      <c r="A46" s="194"/>
      <c r="B46" s="62"/>
      <c r="C46" s="9"/>
      <c r="D46" s="1"/>
      <c r="E46" s="254"/>
      <c r="F46" s="254"/>
      <c r="G46" s="254"/>
      <c r="H46" s="254"/>
      <c r="I46" s="254"/>
      <c r="J46" s="234"/>
      <c r="K46" s="192"/>
      <c r="L46" s="204"/>
      <c r="M46" s="192"/>
      <c r="N46" s="192"/>
      <c r="O46" s="42" t="s">
        <v>25</v>
      </c>
      <c r="P46" s="43"/>
      <c r="Q46" s="57"/>
      <c r="R46" s="43"/>
      <c r="S46" s="52" t="s">
        <v>27</v>
      </c>
      <c r="T46" s="43"/>
      <c r="U46" s="44"/>
      <c r="V46" s="43"/>
      <c r="W46" s="189"/>
      <c r="X46" s="191"/>
      <c r="Y46" s="192"/>
      <c r="Z46" s="193"/>
    </row>
    <row r="47" spans="1:26" s="3" customFormat="1" ht="21" customHeight="1" x14ac:dyDescent="0.15">
      <c r="A47" s="194"/>
      <c r="B47" s="62"/>
      <c r="C47" s="9"/>
      <c r="D47" s="1"/>
      <c r="E47" s="236"/>
      <c r="F47" s="236"/>
      <c r="G47" s="236"/>
      <c r="H47" s="236"/>
      <c r="I47" s="236"/>
      <c r="J47" s="237"/>
      <c r="K47" s="192"/>
      <c r="L47" s="204"/>
      <c r="M47" s="192"/>
      <c r="N47" s="192"/>
      <c r="O47" s="58" t="s">
        <v>33</v>
      </c>
      <c r="P47" s="33" t="s">
        <v>21</v>
      </c>
      <c r="Q47" s="58"/>
      <c r="R47" s="33"/>
      <c r="S47" s="59" t="s">
        <v>39</v>
      </c>
      <c r="T47" s="33"/>
      <c r="U47" s="34"/>
      <c r="V47" s="33"/>
      <c r="W47" s="190"/>
      <c r="X47" s="191"/>
      <c r="Y47" s="192"/>
      <c r="Z47" s="193"/>
    </row>
    <row r="48" spans="1:26" s="3" customFormat="1" ht="18.75" customHeight="1" x14ac:dyDescent="0.15">
      <c r="A48" s="194">
        <v>32</v>
      </c>
      <c r="B48" s="62"/>
      <c r="C48" s="9"/>
      <c r="D48" s="6"/>
      <c r="E48" s="10"/>
      <c r="F48" s="196" t="s">
        <v>68</v>
      </c>
      <c r="G48" s="196"/>
      <c r="H48" s="196"/>
      <c r="I48" s="196"/>
      <c r="J48" s="197"/>
      <c r="K48" s="208">
        <v>2</v>
      </c>
      <c r="L48" s="208">
        <v>2</v>
      </c>
      <c r="M48" s="211">
        <v>3</v>
      </c>
      <c r="N48" s="211" t="s">
        <v>148</v>
      </c>
      <c r="O48" s="139" t="s">
        <v>175</v>
      </c>
      <c r="P48" s="256"/>
      <c r="Q48" s="256"/>
      <c r="R48" s="256"/>
      <c r="S48" s="256"/>
      <c r="T48" s="256"/>
      <c r="U48" s="256"/>
      <c r="V48" s="257"/>
      <c r="W48" s="189">
        <v>1</v>
      </c>
      <c r="X48" s="215">
        <v>2</v>
      </c>
      <c r="Y48" s="216" t="s">
        <v>176</v>
      </c>
      <c r="Z48" s="217" t="s">
        <v>177</v>
      </c>
    </row>
    <row r="49" spans="1:26" s="3" customFormat="1" ht="18.75" customHeight="1" x14ac:dyDescent="0.15">
      <c r="A49" s="194"/>
      <c r="B49" s="62" t="s">
        <v>51</v>
      </c>
      <c r="C49" s="9"/>
      <c r="D49" s="6"/>
      <c r="E49" s="10"/>
      <c r="F49" s="199"/>
      <c r="G49" s="199"/>
      <c r="H49" s="199"/>
      <c r="I49" s="199"/>
      <c r="J49" s="200"/>
      <c r="K49" s="209"/>
      <c r="L49" s="209"/>
      <c r="M49" s="212"/>
      <c r="N49" s="212"/>
      <c r="O49" s="258"/>
      <c r="P49" s="259"/>
      <c r="Q49" s="259"/>
      <c r="R49" s="259"/>
      <c r="S49" s="259"/>
      <c r="T49" s="259"/>
      <c r="U49" s="259"/>
      <c r="V49" s="260"/>
      <c r="W49" s="189"/>
      <c r="X49" s="215"/>
      <c r="Y49" s="216"/>
      <c r="Z49" s="217"/>
    </row>
    <row r="50" spans="1:26" s="3" customFormat="1" ht="18.75" customHeight="1" x14ac:dyDescent="0.15">
      <c r="A50" s="194"/>
      <c r="B50" s="63"/>
      <c r="C50" s="9"/>
      <c r="D50" s="6"/>
      <c r="E50" s="10"/>
      <c r="F50" s="202"/>
      <c r="G50" s="202"/>
      <c r="H50" s="202"/>
      <c r="I50" s="202"/>
      <c r="J50" s="203"/>
      <c r="K50" s="210"/>
      <c r="L50" s="210"/>
      <c r="M50" s="213"/>
      <c r="N50" s="213"/>
      <c r="O50" s="261"/>
      <c r="P50" s="262"/>
      <c r="Q50" s="262"/>
      <c r="R50" s="262"/>
      <c r="S50" s="262"/>
      <c r="T50" s="262"/>
      <c r="U50" s="262"/>
      <c r="V50" s="263"/>
      <c r="W50" s="214"/>
      <c r="X50" s="215"/>
      <c r="Y50" s="216"/>
      <c r="Z50" s="217"/>
    </row>
    <row r="51" spans="1:26" s="3" customFormat="1" ht="6.75" customHeight="1" x14ac:dyDescent="0.15">
      <c r="A51" s="86"/>
      <c r="B51" s="62"/>
      <c r="C51" s="9"/>
      <c r="D51" s="6"/>
      <c r="E51" s="11"/>
      <c r="F51" s="6"/>
      <c r="G51" s="8"/>
      <c r="H51" s="8"/>
      <c r="I51" s="8"/>
      <c r="J51" s="7"/>
      <c r="K51" s="23"/>
      <c r="L51" s="24"/>
      <c r="M51" s="23"/>
      <c r="N51" s="23"/>
      <c r="O51" s="38"/>
      <c r="P51" s="39"/>
      <c r="Q51" s="40"/>
      <c r="R51" s="39"/>
      <c r="S51" s="40"/>
      <c r="T51" s="39"/>
      <c r="U51" s="40"/>
      <c r="V51" s="39"/>
      <c r="W51" s="21"/>
      <c r="X51" s="25"/>
      <c r="Y51" s="21"/>
      <c r="Z51" s="22"/>
    </row>
    <row r="52" spans="1:26" s="3" customFormat="1" ht="18.75" customHeight="1" x14ac:dyDescent="0.15">
      <c r="A52" s="194">
        <v>33</v>
      </c>
      <c r="B52" s="62"/>
      <c r="C52" s="195" t="s">
        <v>82</v>
      </c>
      <c r="D52" s="205"/>
      <c r="E52" s="205"/>
      <c r="F52" s="205"/>
      <c r="G52" s="205"/>
      <c r="H52" s="205"/>
      <c r="I52" s="205"/>
      <c r="J52" s="248"/>
      <c r="K52" s="192"/>
      <c r="L52" s="204"/>
      <c r="M52" s="192"/>
      <c r="N52" s="192"/>
      <c r="O52" s="139" t="s">
        <v>178</v>
      </c>
      <c r="P52" s="140"/>
      <c r="Q52" s="140"/>
      <c r="R52" s="140"/>
      <c r="S52" s="140"/>
      <c r="T52" s="140"/>
      <c r="U52" s="140"/>
      <c r="V52" s="141"/>
      <c r="W52" s="188" t="s">
        <v>101</v>
      </c>
      <c r="X52" s="191"/>
      <c r="Y52" s="192"/>
      <c r="Z52" s="193"/>
    </row>
    <row r="53" spans="1:26" s="3" customFormat="1" ht="18.75" customHeight="1" x14ac:dyDescent="0.15">
      <c r="A53" s="194"/>
      <c r="B53" s="62"/>
      <c r="C53" s="198"/>
      <c r="D53" s="206"/>
      <c r="E53" s="206"/>
      <c r="F53" s="206"/>
      <c r="G53" s="206"/>
      <c r="H53" s="206"/>
      <c r="I53" s="206"/>
      <c r="J53" s="249"/>
      <c r="K53" s="192"/>
      <c r="L53" s="204"/>
      <c r="M53" s="192"/>
      <c r="N53" s="192"/>
      <c r="O53" s="142"/>
      <c r="P53" s="143"/>
      <c r="Q53" s="143"/>
      <c r="R53" s="143"/>
      <c r="S53" s="143"/>
      <c r="T53" s="143"/>
      <c r="U53" s="143"/>
      <c r="V53" s="144"/>
      <c r="W53" s="214"/>
      <c r="X53" s="191"/>
      <c r="Y53" s="192"/>
      <c r="Z53" s="193"/>
    </row>
    <row r="54" spans="1:26" ht="18.75" customHeight="1" x14ac:dyDescent="0.15">
      <c r="A54" s="194"/>
      <c r="B54" s="62"/>
      <c r="C54" s="198"/>
      <c r="D54" s="206"/>
      <c r="E54" s="206"/>
      <c r="F54" s="206"/>
      <c r="G54" s="206"/>
      <c r="H54" s="206"/>
      <c r="I54" s="206"/>
      <c r="J54" s="249"/>
      <c r="K54" s="192"/>
      <c r="L54" s="204"/>
      <c r="M54" s="192"/>
      <c r="N54" s="192"/>
      <c r="O54" s="142"/>
      <c r="P54" s="143"/>
      <c r="Q54" s="143"/>
      <c r="R54" s="143"/>
      <c r="S54" s="143"/>
      <c r="T54" s="143"/>
      <c r="U54" s="143"/>
      <c r="V54" s="144"/>
      <c r="W54" s="214"/>
      <c r="X54" s="191"/>
      <c r="Y54" s="192"/>
      <c r="Z54" s="193"/>
    </row>
    <row r="55" spans="1:26" ht="18.75" customHeight="1" x14ac:dyDescent="0.15">
      <c r="A55" s="194"/>
      <c r="B55" s="62"/>
      <c r="C55" s="198"/>
      <c r="D55" s="206"/>
      <c r="E55" s="206"/>
      <c r="F55" s="206"/>
      <c r="G55" s="206"/>
      <c r="H55" s="206"/>
      <c r="I55" s="206"/>
      <c r="J55" s="249"/>
      <c r="K55" s="192"/>
      <c r="L55" s="204"/>
      <c r="M55" s="192"/>
      <c r="N55" s="192"/>
      <c r="O55" s="142"/>
      <c r="P55" s="143"/>
      <c r="Q55" s="143"/>
      <c r="R55" s="143"/>
      <c r="S55" s="143"/>
      <c r="T55" s="143"/>
      <c r="U55" s="143"/>
      <c r="V55" s="144"/>
      <c r="W55" s="214"/>
      <c r="X55" s="191"/>
      <c r="Y55" s="192"/>
      <c r="Z55" s="193"/>
    </row>
    <row r="56" spans="1:26" ht="18.75" customHeight="1" x14ac:dyDescent="0.15">
      <c r="A56" s="194"/>
      <c r="B56" s="62"/>
      <c r="C56" s="250"/>
      <c r="D56" s="207"/>
      <c r="E56" s="207"/>
      <c r="F56" s="207"/>
      <c r="G56" s="207"/>
      <c r="H56" s="207"/>
      <c r="I56" s="207"/>
      <c r="J56" s="251"/>
      <c r="K56" s="192"/>
      <c r="L56" s="204"/>
      <c r="M56" s="192"/>
      <c r="N56" s="192"/>
      <c r="O56" s="145"/>
      <c r="P56" s="146"/>
      <c r="Q56" s="146"/>
      <c r="R56" s="146"/>
      <c r="S56" s="146"/>
      <c r="T56" s="146"/>
      <c r="U56" s="146"/>
      <c r="V56" s="147"/>
      <c r="W56" s="214"/>
      <c r="X56" s="191"/>
      <c r="Y56" s="192"/>
      <c r="Z56" s="193"/>
    </row>
    <row r="57" spans="1:26" ht="18.75" customHeight="1" x14ac:dyDescent="0.15">
      <c r="A57" s="194">
        <v>34</v>
      </c>
      <c r="B57" s="62"/>
      <c r="C57" s="9"/>
      <c r="D57" s="238" t="s">
        <v>85</v>
      </c>
      <c r="E57" s="239"/>
      <c r="F57" s="239"/>
      <c r="G57" s="239"/>
      <c r="H57" s="239"/>
      <c r="I57" s="239"/>
      <c r="J57" s="240"/>
      <c r="K57" s="208">
        <v>2</v>
      </c>
      <c r="L57" s="208">
        <v>3</v>
      </c>
      <c r="M57" s="211">
        <v>3</v>
      </c>
      <c r="N57" s="211" t="s">
        <v>153</v>
      </c>
      <c r="O57" s="139" t="s">
        <v>172</v>
      </c>
      <c r="P57" s="256"/>
      <c r="Q57" s="256"/>
      <c r="R57" s="256"/>
      <c r="S57" s="256"/>
      <c r="T57" s="256"/>
      <c r="U57" s="256"/>
      <c r="V57" s="257"/>
      <c r="W57" s="189">
        <v>1</v>
      </c>
      <c r="X57" s="215">
        <v>1</v>
      </c>
      <c r="Y57" s="216" t="s">
        <v>179</v>
      </c>
      <c r="Z57" s="217" t="s">
        <v>180</v>
      </c>
    </row>
    <row r="58" spans="1:26" ht="18.75" customHeight="1" x14ac:dyDescent="0.15">
      <c r="A58" s="194"/>
      <c r="B58" s="62" t="s">
        <v>51</v>
      </c>
      <c r="C58" s="9"/>
      <c r="D58" s="241"/>
      <c r="E58" s="242"/>
      <c r="F58" s="242"/>
      <c r="G58" s="242"/>
      <c r="H58" s="242"/>
      <c r="I58" s="242"/>
      <c r="J58" s="243"/>
      <c r="K58" s="209"/>
      <c r="L58" s="209"/>
      <c r="M58" s="212"/>
      <c r="N58" s="212"/>
      <c r="O58" s="258"/>
      <c r="P58" s="259"/>
      <c r="Q58" s="259"/>
      <c r="R58" s="259"/>
      <c r="S58" s="259"/>
      <c r="T58" s="259"/>
      <c r="U58" s="259"/>
      <c r="V58" s="260"/>
      <c r="W58" s="189"/>
      <c r="X58" s="215"/>
      <c r="Y58" s="216"/>
      <c r="Z58" s="217"/>
    </row>
    <row r="59" spans="1:26" ht="18.75" customHeight="1" x14ac:dyDescent="0.15">
      <c r="A59" s="194"/>
      <c r="B59" s="63"/>
      <c r="C59" s="9"/>
      <c r="D59" s="244"/>
      <c r="E59" s="245"/>
      <c r="F59" s="245"/>
      <c r="G59" s="245"/>
      <c r="H59" s="245"/>
      <c r="I59" s="245"/>
      <c r="J59" s="246"/>
      <c r="K59" s="210"/>
      <c r="L59" s="210"/>
      <c r="M59" s="213"/>
      <c r="N59" s="213"/>
      <c r="O59" s="261"/>
      <c r="P59" s="262"/>
      <c r="Q59" s="262"/>
      <c r="R59" s="262"/>
      <c r="S59" s="262"/>
      <c r="T59" s="262"/>
      <c r="U59" s="262"/>
      <c r="V59" s="263"/>
      <c r="W59" s="214"/>
      <c r="X59" s="215"/>
      <c r="Y59" s="216"/>
      <c r="Z59" s="217"/>
    </row>
    <row r="60" spans="1:26" ht="6.75" customHeight="1" x14ac:dyDescent="0.15">
      <c r="A60" s="86"/>
      <c r="B60" s="19"/>
      <c r="C60" s="9"/>
      <c r="D60" s="11"/>
      <c r="E60" s="6"/>
      <c r="F60" s="6"/>
      <c r="G60" s="8"/>
      <c r="H60" s="8"/>
      <c r="I60" s="8"/>
      <c r="J60" s="7"/>
      <c r="K60" s="23"/>
      <c r="L60" s="24"/>
      <c r="M60" s="23"/>
      <c r="N60" s="23"/>
      <c r="O60" s="38"/>
      <c r="P60" s="39"/>
      <c r="Q60" s="40"/>
      <c r="R60" s="39"/>
      <c r="S60" s="40"/>
      <c r="T60" s="39"/>
      <c r="U60" s="40"/>
      <c r="V60" s="39"/>
      <c r="W60" s="21"/>
      <c r="X60" s="25"/>
      <c r="Y60" s="21"/>
      <c r="Z60" s="22"/>
    </row>
    <row r="61" spans="1:26" ht="18.75" customHeight="1" x14ac:dyDescent="0.15">
      <c r="A61" s="194">
        <v>35</v>
      </c>
      <c r="B61" s="62"/>
      <c r="C61" s="195" t="s">
        <v>45</v>
      </c>
      <c r="D61" s="205"/>
      <c r="E61" s="205"/>
      <c r="F61" s="205"/>
      <c r="G61" s="205"/>
      <c r="H61" s="205"/>
      <c r="I61" s="205"/>
      <c r="J61" s="248"/>
      <c r="K61" s="192"/>
      <c r="L61" s="204"/>
      <c r="M61" s="192"/>
      <c r="N61" s="192"/>
      <c r="O61" s="35" t="s">
        <v>37</v>
      </c>
      <c r="P61" s="36"/>
      <c r="Q61" s="35"/>
      <c r="R61" s="36"/>
      <c r="S61" s="37" t="s">
        <v>31</v>
      </c>
      <c r="T61" s="36"/>
      <c r="U61" s="37"/>
      <c r="V61" s="36"/>
      <c r="W61" s="188" t="s">
        <v>145</v>
      </c>
      <c r="X61" s="191"/>
      <c r="Y61" s="192"/>
      <c r="Z61" s="193"/>
    </row>
    <row r="62" spans="1:26" ht="26.25" customHeight="1" x14ac:dyDescent="0.15">
      <c r="A62" s="194"/>
      <c r="B62" s="62"/>
      <c r="C62" s="198"/>
      <c r="D62" s="206"/>
      <c r="E62" s="206"/>
      <c r="F62" s="206"/>
      <c r="G62" s="206"/>
      <c r="H62" s="206"/>
      <c r="I62" s="206"/>
      <c r="J62" s="249"/>
      <c r="K62" s="192"/>
      <c r="L62" s="204"/>
      <c r="M62" s="192"/>
      <c r="N62" s="192"/>
      <c r="O62" s="54" t="s">
        <v>38</v>
      </c>
      <c r="P62" s="30" t="s">
        <v>21</v>
      </c>
      <c r="Q62" s="29"/>
      <c r="R62" s="30"/>
      <c r="S62" s="31" t="s">
        <v>32</v>
      </c>
      <c r="T62" s="30"/>
      <c r="U62" s="31"/>
      <c r="V62" s="30"/>
      <c r="W62" s="214"/>
      <c r="X62" s="191"/>
      <c r="Y62" s="192"/>
      <c r="Z62" s="193"/>
    </row>
    <row r="63" spans="1:26" ht="18.75" customHeight="1" x14ac:dyDescent="0.15">
      <c r="A63" s="194"/>
      <c r="B63" s="62"/>
      <c r="C63" s="198"/>
      <c r="D63" s="206"/>
      <c r="E63" s="206"/>
      <c r="F63" s="206"/>
      <c r="G63" s="206"/>
      <c r="H63" s="206"/>
      <c r="I63" s="206"/>
      <c r="J63" s="249"/>
      <c r="K63" s="192"/>
      <c r="L63" s="204"/>
      <c r="M63" s="192"/>
      <c r="N63" s="192"/>
      <c r="O63" s="42" t="s">
        <v>23</v>
      </c>
      <c r="P63" s="43"/>
      <c r="Q63" s="42"/>
      <c r="R63" s="43"/>
      <c r="S63" s="44" t="s">
        <v>26</v>
      </c>
      <c r="T63" s="43"/>
      <c r="U63" s="44"/>
      <c r="V63" s="43"/>
      <c r="W63" s="214"/>
      <c r="X63" s="191"/>
      <c r="Y63" s="192"/>
      <c r="Z63" s="193"/>
    </row>
    <row r="64" spans="1:26" ht="18.75" customHeight="1" x14ac:dyDescent="0.15">
      <c r="A64" s="194"/>
      <c r="B64" s="62"/>
      <c r="C64" s="198"/>
      <c r="D64" s="206"/>
      <c r="E64" s="206"/>
      <c r="F64" s="206"/>
      <c r="G64" s="206"/>
      <c r="H64" s="206"/>
      <c r="I64" s="206"/>
      <c r="J64" s="249"/>
      <c r="K64" s="192"/>
      <c r="L64" s="204"/>
      <c r="M64" s="192"/>
      <c r="N64" s="192"/>
      <c r="O64" s="42" t="s">
        <v>25</v>
      </c>
      <c r="P64" s="43"/>
      <c r="Q64" s="42"/>
      <c r="R64" s="43"/>
      <c r="S64" s="53" t="s">
        <v>27</v>
      </c>
      <c r="T64" s="43"/>
      <c r="U64" s="44"/>
      <c r="V64" s="43"/>
      <c r="W64" s="214"/>
      <c r="X64" s="191"/>
      <c r="Y64" s="192"/>
      <c r="Z64" s="193"/>
    </row>
    <row r="65" spans="1:26" ht="18.75" customHeight="1" x14ac:dyDescent="0.15">
      <c r="A65" s="194"/>
      <c r="B65" s="62"/>
      <c r="C65" s="250"/>
      <c r="D65" s="207"/>
      <c r="E65" s="207"/>
      <c r="F65" s="207"/>
      <c r="G65" s="207"/>
      <c r="H65" s="207"/>
      <c r="I65" s="207"/>
      <c r="J65" s="251"/>
      <c r="K65" s="192"/>
      <c r="L65" s="204"/>
      <c r="M65" s="192"/>
      <c r="N65" s="192"/>
      <c r="O65" s="32" t="s">
        <v>29</v>
      </c>
      <c r="P65" s="33"/>
      <c r="Q65" s="32"/>
      <c r="R65" s="33"/>
      <c r="S65" s="34"/>
      <c r="T65" s="33"/>
      <c r="U65" s="34"/>
      <c r="V65" s="33"/>
      <c r="W65" s="214"/>
      <c r="X65" s="191"/>
      <c r="Y65" s="192"/>
      <c r="Z65" s="193"/>
    </row>
    <row r="66" spans="1:26" ht="18.75" customHeight="1" x14ac:dyDescent="0.15">
      <c r="A66" s="194">
        <v>36</v>
      </c>
      <c r="B66" s="62"/>
      <c r="C66" s="9"/>
      <c r="D66" s="238" t="s">
        <v>91</v>
      </c>
      <c r="E66" s="239"/>
      <c r="F66" s="239"/>
      <c r="G66" s="239"/>
      <c r="H66" s="239"/>
      <c r="I66" s="239"/>
      <c r="J66" s="240"/>
      <c r="K66" s="208">
        <v>2</v>
      </c>
      <c r="L66" s="208">
        <v>2</v>
      </c>
      <c r="M66" s="211">
        <v>3</v>
      </c>
      <c r="N66" s="211" t="s">
        <v>148</v>
      </c>
      <c r="O66" s="90" t="s">
        <v>28</v>
      </c>
      <c r="P66" s="72"/>
      <c r="Q66" s="45" t="s">
        <v>43</v>
      </c>
      <c r="R66" s="48"/>
      <c r="S66" s="28" t="s">
        <v>26</v>
      </c>
      <c r="T66" s="36"/>
      <c r="U66" s="37"/>
      <c r="V66" s="36"/>
      <c r="W66" s="189">
        <v>1</v>
      </c>
      <c r="X66" s="215">
        <v>2</v>
      </c>
      <c r="Y66" s="216" t="s">
        <v>181</v>
      </c>
      <c r="Z66" s="217" t="s">
        <v>182</v>
      </c>
    </row>
    <row r="67" spans="1:26" ht="18.75" customHeight="1" x14ac:dyDescent="0.15">
      <c r="A67" s="194"/>
      <c r="B67" s="62" t="s">
        <v>51</v>
      </c>
      <c r="C67" s="9"/>
      <c r="D67" s="241"/>
      <c r="E67" s="242"/>
      <c r="F67" s="242"/>
      <c r="G67" s="242"/>
      <c r="H67" s="242"/>
      <c r="I67" s="242"/>
      <c r="J67" s="243"/>
      <c r="K67" s="209"/>
      <c r="L67" s="209"/>
      <c r="M67" s="212"/>
      <c r="N67" s="212"/>
      <c r="O67" s="73" t="s">
        <v>29</v>
      </c>
      <c r="P67" s="74"/>
      <c r="Q67" s="46" t="s">
        <v>42</v>
      </c>
      <c r="R67" s="49"/>
      <c r="S67" s="52" t="s">
        <v>27</v>
      </c>
      <c r="T67" s="30"/>
      <c r="U67" s="31"/>
      <c r="V67" s="30"/>
      <c r="W67" s="189"/>
      <c r="X67" s="215"/>
      <c r="Y67" s="216"/>
      <c r="Z67" s="217"/>
    </row>
    <row r="68" spans="1:26" ht="18.75" customHeight="1" x14ac:dyDescent="0.15">
      <c r="A68" s="194"/>
      <c r="B68" s="63"/>
      <c r="C68" s="9"/>
      <c r="D68" s="244"/>
      <c r="E68" s="245"/>
      <c r="F68" s="245"/>
      <c r="G68" s="245"/>
      <c r="H68" s="245"/>
      <c r="I68" s="245"/>
      <c r="J68" s="246"/>
      <c r="K68" s="210"/>
      <c r="L68" s="210"/>
      <c r="M68" s="213"/>
      <c r="N68" s="213"/>
      <c r="O68" s="32" t="s">
        <v>30</v>
      </c>
      <c r="P68" s="33"/>
      <c r="Q68" s="47" t="s">
        <v>43</v>
      </c>
      <c r="R68" s="50"/>
      <c r="S68" s="34"/>
      <c r="T68" s="33"/>
      <c r="U68" s="34"/>
      <c r="V68" s="33"/>
      <c r="W68" s="214"/>
      <c r="X68" s="215"/>
      <c r="Y68" s="216"/>
      <c r="Z68" s="217"/>
    </row>
    <row r="69" spans="1:26" ht="6.75" customHeight="1" x14ac:dyDescent="0.15">
      <c r="A69" s="86"/>
      <c r="B69" s="62"/>
      <c r="C69" s="13"/>
      <c r="D69" s="6"/>
      <c r="E69" s="6"/>
      <c r="F69" s="8"/>
      <c r="G69" s="8"/>
      <c r="H69" s="8"/>
      <c r="I69" s="8"/>
      <c r="J69" s="8"/>
      <c r="K69" s="23"/>
      <c r="L69" s="24"/>
      <c r="M69" s="23"/>
      <c r="N69" s="23"/>
      <c r="O69" s="38"/>
      <c r="P69" s="39"/>
      <c r="Q69" s="40"/>
      <c r="R69" s="39"/>
      <c r="S69" s="40"/>
      <c r="T69" s="39"/>
      <c r="U69" s="40"/>
      <c r="V69" s="39"/>
      <c r="W69" s="21"/>
      <c r="X69" s="25"/>
      <c r="Y69" s="21"/>
      <c r="Z69" s="22"/>
    </row>
    <row r="70" spans="1:26" s="3" customFormat="1" ht="20.100000000000001" customHeight="1" x14ac:dyDescent="0.15">
      <c r="A70" s="86"/>
      <c r="B70" s="67" t="s">
        <v>122</v>
      </c>
      <c r="C70" s="264" t="s">
        <v>123</v>
      </c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6"/>
    </row>
    <row r="71" spans="1:26" s="3" customFormat="1" ht="18.75" customHeight="1" x14ac:dyDescent="0.15">
      <c r="A71" s="194">
        <v>37</v>
      </c>
      <c r="B71" s="63"/>
      <c r="C71" s="195" t="s">
        <v>50</v>
      </c>
      <c r="D71" s="205"/>
      <c r="E71" s="205"/>
      <c r="F71" s="205"/>
      <c r="G71" s="205"/>
      <c r="H71" s="205"/>
      <c r="I71" s="205"/>
      <c r="J71" s="205"/>
      <c r="K71" s="192"/>
      <c r="L71" s="204"/>
      <c r="M71" s="192"/>
      <c r="N71" s="192"/>
      <c r="O71" s="139" t="s">
        <v>156</v>
      </c>
      <c r="P71" s="140"/>
      <c r="Q71" s="140"/>
      <c r="R71" s="140"/>
      <c r="S71" s="140"/>
      <c r="T71" s="140"/>
      <c r="U71" s="140"/>
      <c r="V71" s="141"/>
      <c r="W71" s="188" t="s">
        <v>47</v>
      </c>
      <c r="X71" s="191"/>
      <c r="Y71" s="192"/>
      <c r="Z71" s="193"/>
    </row>
    <row r="72" spans="1:26" s="3" customFormat="1" ht="18.75" customHeight="1" x14ac:dyDescent="0.15">
      <c r="A72" s="194"/>
      <c r="B72" s="62"/>
      <c r="C72" s="198"/>
      <c r="D72" s="206"/>
      <c r="E72" s="206"/>
      <c r="F72" s="206"/>
      <c r="G72" s="206"/>
      <c r="H72" s="206"/>
      <c r="I72" s="206"/>
      <c r="J72" s="206"/>
      <c r="K72" s="192"/>
      <c r="L72" s="204"/>
      <c r="M72" s="192"/>
      <c r="N72" s="192"/>
      <c r="O72" s="142"/>
      <c r="P72" s="143"/>
      <c r="Q72" s="143"/>
      <c r="R72" s="143"/>
      <c r="S72" s="143"/>
      <c r="T72" s="143"/>
      <c r="U72" s="143"/>
      <c r="V72" s="144"/>
      <c r="W72" s="188"/>
      <c r="X72" s="191"/>
      <c r="Y72" s="192"/>
      <c r="Z72" s="193"/>
    </row>
    <row r="73" spans="1:26" s="3" customFormat="1" ht="18.75" customHeight="1" x14ac:dyDescent="0.15">
      <c r="A73" s="194"/>
      <c r="B73" s="62"/>
      <c r="C73" s="198"/>
      <c r="D73" s="206"/>
      <c r="E73" s="206"/>
      <c r="F73" s="206"/>
      <c r="G73" s="206"/>
      <c r="H73" s="206"/>
      <c r="I73" s="206"/>
      <c r="J73" s="206"/>
      <c r="K73" s="192"/>
      <c r="L73" s="204"/>
      <c r="M73" s="192"/>
      <c r="N73" s="192"/>
      <c r="O73" s="142"/>
      <c r="P73" s="143"/>
      <c r="Q73" s="143"/>
      <c r="R73" s="143"/>
      <c r="S73" s="143"/>
      <c r="T73" s="143"/>
      <c r="U73" s="143"/>
      <c r="V73" s="144"/>
      <c r="W73" s="189"/>
      <c r="X73" s="191"/>
      <c r="Y73" s="192"/>
      <c r="Z73" s="193"/>
    </row>
    <row r="74" spans="1:26" s="3" customFormat="1" ht="18.75" customHeight="1" x14ac:dyDescent="0.15">
      <c r="A74" s="194"/>
      <c r="B74" s="62"/>
      <c r="C74" s="198"/>
      <c r="D74" s="206"/>
      <c r="E74" s="206"/>
      <c r="F74" s="206"/>
      <c r="G74" s="206"/>
      <c r="H74" s="206"/>
      <c r="I74" s="206"/>
      <c r="J74" s="206"/>
      <c r="K74" s="192"/>
      <c r="L74" s="204"/>
      <c r="M74" s="192"/>
      <c r="N74" s="192"/>
      <c r="O74" s="142"/>
      <c r="P74" s="143"/>
      <c r="Q74" s="143"/>
      <c r="R74" s="143"/>
      <c r="S74" s="143"/>
      <c r="T74" s="143"/>
      <c r="U74" s="143"/>
      <c r="V74" s="144"/>
      <c r="W74" s="189"/>
      <c r="X74" s="191"/>
      <c r="Y74" s="192"/>
      <c r="Z74" s="193"/>
    </row>
    <row r="75" spans="1:26" s="3" customFormat="1" ht="18.75" customHeight="1" x14ac:dyDescent="0.15">
      <c r="A75" s="194"/>
      <c r="B75" s="62"/>
      <c r="C75" s="201"/>
      <c r="D75" s="207"/>
      <c r="E75" s="207"/>
      <c r="F75" s="207"/>
      <c r="G75" s="207"/>
      <c r="H75" s="207"/>
      <c r="I75" s="207"/>
      <c r="J75" s="207"/>
      <c r="K75" s="192"/>
      <c r="L75" s="204"/>
      <c r="M75" s="192"/>
      <c r="N75" s="192"/>
      <c r="O75" s="145"/>
      <c r="P75" s="146"/>
      <c r="Q75" s="146"/>
      <c r="R75" s="146"/>
      <c r="S75" s="146"/>
      <c r="T75" s="146"/>
      <c r="U75" s="146"/>
      <c r="V75" s="147"/>
      <c r="W75" s="190"/>
      <c r="X75" s="191"/>
      <c r="Y75" s="192"/>
      <c r="Z75" s="193"/>
    </row>
    <row r="76" spans="1:26" s="3" customFormat="1" ht="18.75" customHeight="1" x14ac:dyDescent="0.15">
      <c r="A76" s="194">
        <v>38</v>
      </c>
      <c r="B76" s="62"/>
      <c r="C76" s="13"/>
      <c r="D76" s="196" t="s">
        <v>71</v>
      </c>
      <c r="E76" s="196"/>
      <c r="F76" s="196"/>
      <c r="G76" s="196"/>
      <c r="H76" s="196"/>
      <c r="I76" s="196"/>
      <c r="J76" s="197"/>
      <c r="K76" s="192"/>
      <c r="L76" s="204"/>
      <c r="M76" s="192"/>
      <c r="N76" s="192"/>
      <c r="O76" s="139" t="s">
        <v>183</v>
      </c>
      <c r="P76" s="140"/>
      <c r="Q76" s="140"/>
      <c r="R76" s="140"/>
      <c r="S76" s="140"/>
      <c r="T76" s="140"/>
      <c r="U76" s="140"/>
      <c r="V76" s="141"/>
      <c r="W76" s="189">
        <v>1</v>
      </c>
      <c r="X76" s="191"/>
      <c r="Y76" s="192"/>
      <c r="Z76" s="193"/>
    </row>
    <row r="77" spans="1:26" s="3" customFormat="1" ht="18.75" customHeight="1" x14ac:dyDescent="0.15">
      <c r="A77" s="194"/>
      <c r="B77" s="62"/>
      <c r="C77" s="13"/>
      <c r="D77" s="199"/>
      <c r="E77" s="199"/>
      <c r="F77" s="199"/>
      <c r="G77" s="199"/>
      <c r="H77" s="199"/>
      <c r="I77" s="199"/>
      <c r="J77" s="200"/>
      <c r="K77" s="192"/>
      <c r="L77" s="204"/>
      <c r="M77" s="192"/>
      <c r="N77" s="192"/>
      <c r="O77" s="142"/>
      <c r="P77" s="143"/>
      <c r="Q77" s="143"/>
      <c r="R77" s="143"/>
      <c r="S77" s="143"/>
      <c r="T77" s="143"/>
      <c r="U77" s="143"/>
      <c r="V77" s="144"/>
      <c r="W77" s="189"/>
      <c r="X77" s="191"/>
      <c r="Y77" s="192"/>
      <c r="Z77" s="193"/>
    </row>
    <row r="78" spans="1:26" s="3" customFormat="1" ht="18.75" customHeight="1" x14ac:dyDescent="0.15">
      <c r="A78" s="194"/>
      <c r="B78" s="62"/>
      <c r="C78" s="13"/>
      <c r="D78" s="199"/>
      <c r="E78" s="199"/>
      <c r="F78" s="199"/>
      <c r="G78" s="199"/>
      <c r="H78" s="199"/>
      <c r="I78" s="199"/>
      <c r="J78" s="200"/>
      <c r="K78" s="192"/>
      <c r="L78" s="204"/>
      <c r="M78" s="192"/>
      <c r="N78" s="192"/>
      <c r="O78" s="142"/>
      <c r="P78" s="143"/>
      <c r="Q78" s="143"/>
      <c r="R78" s="143"/>
      <c r="S78" s="143"/>
      <c r="T78" s="143"/>
      <c r="U78" s="143"/>
      <c r="V78" s="144"/>
      <c r="W78" s="189"/>
      <c r="X78" s="191"/>
      <c r="Y78" s="192"/>
      <c r="Z78" s="193"/>
    </row>
    <row r="79" spans="1:26" s="3" customFormat="1" ht="27" customHeight="1" x14ac:dyDescent="0.15">
      <c r="A79" s="194"/>
      <c r="B79" s="62"/>
      <c r="C79" s="13"/>
      <c r="D79" s="202"/>
      <c r="E79" s="202"/>
      <c r="F79" s="202"/>
      <c r="G79" s="202"/>
      <c r="H79" s="202"/>
      <c r="I79" s="202"/>
      <c r="J79" s="203"/>
      <c r="K79" s="192"/>
      <c r="L79" s="204"/>
      <c r="M79" s="192"/>
      <c r="N79" s="192"/>
      <c r="O79" s="145"/>
      <c r="P79" s="146"/>
      <c r="Q79" s="146"/>
      <c r="R79" s="146"/>
      <c r="S79" s="146"/>
      <c r="T79" s="146"/>
      <c r="U79" s="146"/>
      <c r="V79" s="147"/>
      <c r="W79" s="190"/>
      <c r="X79" s="191"/>
      <c r="Y79" s="192"/>
      <c r="Z79" s="193"/>
    </row>
    <row r="80" spans="1:26" s="3" customFormat="1" ht="18.75" customHeight="1" x14ac:dyDescent="0.15">
      <c r="A80" s="194">
        <v>39</v>
      </c>
      <c r="B80" s="62"/>
      <c r="C80" s="9"/>
      <c r="D80" s="1"/>
      <c r="E80" s="218" t="s">
        <v>95</v>
      </c>
      <c r="F80" s="219"/>
      <c r="G80" s="219"/>
      <c r="H80" s="219"/>
      <c r="I80" s="219"/>
      <c r="J80" s="220"/>
      <c r="K80" s="208">
        <v>2</v>
      </c>
      <c r="L80" s="208">
        <v>2</v>
      </c>
      <c r="M80" s="211">
        <v>3</v>
      </c>
      <c r="N80" s="211" t="s">
        <v>148</v>
      </c>
      <c r="O80" s="35" t="s">
        <v>33</v>
      </c>
      <c r="P80" s="36" t="s">
        <v>36</v>
      </c>
      <c r="Q80" s="45" t="s">
        <v>43</v>
      </c>
      <c r="R80" s="48"/>
      <c r="S80" s="37" t="s">
        <v>31</v>
      </c>
      <c r="T80" s="36"/>
      <c r="U80" s="37" t="s">
        <v>35</v>
      </c>
      <c r="V80" s="36"/>
      <c r="W80" s="189">
        <v>1</v>
      </c>
      <c r="X80" s="215">
        <v>2</v>
      </c>
      <c r="Y80" s="216" t="s">
        <v>184</v>
      </c>
      <c r="Z80" s="217" t="s">
        <v>185</v>
      </c>
    </row>
    <row r="81" spans="1:26" s="3" customFormat="1" ht="18.75" customHeight="1" x14ac:dyDescent="0.15">
      <c r="A81" s="194"/>
      <c r="B81" s="62" t="s">
        <v>75</v>
      </c>
      <c r="C81" s="9"/>
      <c r="D81" s="1"/>
      <c r="E81" s="221"/>
      <c r="F81" s="222"/>
      <c r="G81" s="222"/>
      <c r="H81" s="222"/>
      <c r="I81" s="222"/>
      <c r="J81" s="223"/>
      <c r="K81" s="209"/>
      <c r="L81" s="209"/>
      <c r="M81" s="212"/>
      <c r="N81" s="212"/>
      <c r="O81" s="29" t="s">
        <v>34</v>
      </c>
      <c r="P81" s="30"/>
      <c r="Q81" s="46" t="s">
        <v>42</v>
      </c>
      <c r="R81" s="49"/>
      <c r="S81" s="31" t="s">
        <v>26</v>
      </c>
      <c r="T81" s="30"/>
      <c r="U81" s="31"/>
      <c r="V81" s="30"/>
      <c r="W81" s="189"/>
      <c r="X81" s="215"/>
      <c r="Y81" s="216"/>
      <c r="Z81" s="217"/>
    </row>
    <row r="82" spans="1:26" s="3" customFormat="1" ht="18.75" customHeight="1" x14ac:dyDescent="0.15">
      <c r="A82" s="194"/>
      <c r="B82" s="63"/>
      <c r="C82" s="9"/>
      <c r="D82" s="1"/>
      <c r="E82" s="224"/>
      <c r="F82" s="225"/>
      <c r="G82" s="225"/>
      <c r="H82" s="225"/>
      <c r="I82" s="225"/>
      <c r="J82" s="226"/>
      <c r="K82" s="210"/>
      <c r="L82" s="210"/>
      <c r="M82" s="213"/>
      <c r="N82" s="213"/>
      <c r="O82" s="32" t="s">
        <v>29</v>
      </c>
      <c r="P82" s="33"/>
      <c r="Q82" s="47" t="s">
        <v>43</v>
      </c>
      <c r="R82" s="50"/>
      <c r="S82" s="60" t="s">
        <v>27</v>
      </c>
      <c r="T82" s="33"/>
      <c r="U82" s="34"/>
      <c r="V82" s="33"/>
      <c r="W82" s="214"/>
      <c r="X82" s="215"/>
      <c r="Y82" s="216"/>
      <c r="Z82" s="217"/>
    </row>
    <row r="83" spans="1:26" s="3" customFormat="1" ht="6.75" customHeight="1" x14ac:dyDescent="0.15">
      <c r="A83" s="86"/>
      <c r="B83" s="19"/>
      <c r="C83" s="9"/>
      <c r="D83" s="6"/>
      <c r="E83" s="6"/>
      <c r="F83" s="8"/>
      <c r="G83" s="8"/>
      <c r="H83" s="8"/>
      <c r="I83" s="8"/>
      <c r="J83" s="8"/>
      <c r="K83" s="23"/>
      <c r="L83" s="24"/>
      <c r="M83" s="23"/>
      <c r="N83" s="23"/>
      <c r="O83" s="10"/>
      <c r="P83" s="41"/>
      <c r="Q83" s="13"/>
      <c r="R83" s="41"/>
      <c r="S83" s="13"/>
      <c r="T83" s="41"/>
      <c r="U83" s="13"/>
      <c r="V83" s="41"/>
      <c r="W83" s="21"/>
      <c r="X83" s="25"/>
      <c r="Y83" s="21"/>
      <c r="Z83" s="22"/>
    </row>
    <row r="84" spans="1:26" s="3" customFormat="1" ht="18.75" customHeight="1" x14ac:dyDescent="0.15">
      <c r="A84" s="194">
        <v>40</v>
      </c>
      <c r="B84" s="63"/>
      <c r="C84" s="195" t="s">
        <v>78</v>
      </c>
      <c r="D84" s="205"/>
      <c r="E84" s="205"/>
      <c r="F84" s="205"/>
      <c r="G84" s="205"/>
      <c r="H84" s="205"/>
      <c r="I84" s="205"/>
      <c r="J84" s="205"/>
      <c r="K84" s="192"/>
      <c r="L84" s="204"/>
      <c r="M84" s="192"/>
      <c r="N84" s="192"/>
      <c r="O84" s="139" t="s">
        <v>159</v>
      </c>
      <c r="P84" s="140"/>
      <c r="Q84" s="140"/>
      <c r="R84" s="140"/>
      <c r="S84" s="140"/>
      <c r="T84" s="140"/>
      <c r="U84" s="140"/>
      <c r="V84" s="141"/>
      <c r="W84" s="188" t="s">
        <v>47</v>
      </c>
      <c r="X84" s="191"/>
      <c r="Y84" s="192"/>
      <c r="Z84" s="193"/>
    </row>
    <row r="85" spans="1:26" s="3" customFormat="1" ht="18.75" customHeight="1" x14ac:dyDescent="0.15">
      <c r="A85" s="194"/>
      <c r="B85" s="63"/>
      <c r="C85" s="198"/>
      <c r="D85" s="206"/>
      <c r="E85" s="206"/>
      <c r="F85" s="206"/>
      <c r="G85" s="206"/>
      <c r="H85" s="206"/>
      <c r="I85" s="206"/>
      <c r="J85" s="206"/>
      <c r="K85" s="192"/>
      <c r="L85" s="204"/>
      <c r="M85" s="192"/>
      <c r="N85" s="192"/>
      <c r="O85" s="142"/>
      <c r="P85" s="143"/>
      <c r="Q85" s="143"/>
      <c r="R85" s="143"/>
      <c r="S85" s="143"/>
      <c r="T85" s="143"/>
      <c r="U85" s="143"/>
      <c r="V85" s="144"/>
      <c r="W85" s="189"/>
      <c r="X85" s="191"/>
      <c r="Y85" s="192"/>
      <c r="Z85" s="193"/>
    </row>
    <row r="86" spans="1:26" s="3" customFormat="1" ht="18.75" customHeight="1" x14ac:dyDescent="0.15">
      <c r="A86" s="194"/>
      <c r="B86" s="62"/>
      <c r="C86" s="198"/>
      <c r="D86" s="206"/>
      <c r="E86" s="206"/>
      <c r="F86" s="206"/>
      <c r="G86" s="206"/>
      <c r="H86" s="206"/>
      <c r="I86" s="206"/>
      <c r="J86" s="206"/>
      <c r="K86" s="192"/>
      <c r="L86" s="204"/>
      <c r="M86" s="192"/>
      <c r="N86" s="192"/>
      <c r="O86" s="142"/>
      <c r="P86" s="143"/>
      <c r="Q86" s="143"/>
      <c r="R86" s="143"/>
      <c r="S86" s="143"/>
      <c r="T86" s="143"/>
      <c r="U86" s="143"/>
      <c r="V86" s="144"/>
      <c r="W86" s="189"/>
      <c r="X86" s="191"/>
      <c r="Y86" s="192"/>
      <c r="Z86" s="193"/>
    </row>
    <row r="87" spans="1:26" s="3" customFormat="1" ht="18.75" customHeight="1" x14ac:dyDescent="0.15">
      <c r="A87" s="194"/>
      <c r="B87" s="62"/>
      <c r="C87" s="201"/>
      <c r="D87" s="207"/>
      <c r="E87" s="207"/>
      <c r="F87" s="207"/>
      <c r="G87" s="207"/>
      <c r="H87" s="207"/>
      <c r="I87" s="207"/>
      <c r="J87" s="207"/>
      <c r="K87" s="192"/>
      <c r="L87" s="204"/>
      <c r="M87" s="192"/>
      <c r="N87" s="192"/>
      <c r="O87" s="145"/>
      <c r="P87" s="146"/>
      <c r="Q87" s="146"/>
      <c r="R87" s="146"/>
      <c r="S87" s="146"/>
      <c r="T87" s="146"/>
      <c r="U87" s="146"/>
      <c r="V87" s="147"/>
      <c r="W87" s="190"/>
      <c r="X87" s="191"/>
      <c r="Y87" s="192"/>
      <c r="Z87" s="193"/>
    </row>
    <row r="88" spans="1:26" s="3" customFormat="1" ht="18.75" customHeight="1" x14ac:dyDescent="0.15">
      <c r="A88" s="194">
        <v>41</v>
      </c>
      <c r="B88" s="62"/>
      <c r="C88" s="9"/>
      <c r="D88" s="195" t="s">
        <v>80</v>
      </c>
      <c r="E88" s="196"/>
      <c r="F88" s="196"/>
      <c r="G88" s="196"/>
      <c r="H88" s="196"/>
      <c r="I88" s="196"/>
      <c r="J88" s="197"/>
      <c r="K88" s="192"/>
      <c r="L88" s="204"/>
      <c r="M88" s="192"/>
      <c r="N88" s="192"/>
      <c r="O88" s="139" t="s">
        <v>160</v>
      </c>
      <c r="P88" s="140"/>
      <c r="Q88" s="140"/>
      <c r="R88" s="140"/>
      <c r="S88" s="140"/>
      <c r="T88" s="140"/>
      <c r="U88" s="140"/>
      <c r="V88" s="141"/>
      <c r="W88" s="189">
        <v>2</v>
      </c>
      <c r="X88" s="191"/>
      <c r="Y88" s="192"/>
      <c r="Z88" s="193"/>
    </row>
    <row r="89" spans="1:26" s="3" customFormat="1" ht="18.75" customHeight="1" x14ac:dyDescent="0.15">
      <c r="A89" s="194"/>
      <c r="B89" s="62"/>
      <c r="C89" s="9"/>
      <c r="D89" s="198"/>
      <c r="E89" s="199"/>
      <c r="F89" s="199"/>
      <c r="G89" s="199"/>
      <c r="H89" s="199"/>
      <c r="I89" s="199"/>
      <c r="J89" s="200"/>
      <c r="K89" s="192"/>
      <c r="L89" s="204"/>
      <c r="M89" s="192"/>
      <c r="N89" s="192"/>
      <c r="O89" s="142"/>
      <c r="P89" s="143"/>
      <c r="Q89" s="143"/>
      <c r="R89" s="143"/>
      <c r="S89" s="143"/>
      <c r="T89" s="143"/>
      <c r="U89" s="143"/>
      <c r="V89" s="144"/>
      <c r="W89" s="189"/>
      <c r="X89" s="191"/>
      <c r="Y89" s="192"/>
      <c r="Z89" s="193"/>
    </row>
    <row r="90" spans="1:26" s="3" customFormat="1" ht="18.75" customHeight="1" x14ac:dyDescent="0.15">
      <c r="A90" s="194"/>
      <c r="B90" s="62"/>
      <c r="C90" s="9"/>
      <c r="D90" s="198"/>
      <c r="E90" s="199"/>
      <c r="F90" s="199"/>
      <c r="G90" s="199"/>
      <c r="H90" s="199"/>
      <c r="I90" s="199"/>
      <c r="J90" s="200"/>
      <c r="K90" s="192"/>
      <c r="L90" s="204"/>
      <c r="M90" s="192"/>
      <c r="N90" s="192"/>
      <c r="O90" s="142"/>
      <c r="P90" s="143"/>
      <c r="Q90" s="143"/>
      <c r="R90" s="143"/>
      <c r="S90" s="143"/>
      <c r="T90" s="143"/>
      <c r="U90" s="143"/>
      <c r="V90" s="144"/>
      <c r="W90" s="189"/>
      <c r="X90" s="191"/>
      <c r="Y90" s="192"/>
      <c r="Z90" s="193"/>
    </row>
    <row r="91" spans="1:26" s="3" customFormat="1" ht="21" customHeight="1" x14ac:dyDescent="0.15">
      <c r="A91" s="194"/>
      <c r="B91" s="62"/>
      <c r="C91" s="9"/>
      <c r="D91" s="201"/>
      <c r="E91" s="202"/>
      <c r="F91" s="202"/>
      <c r="G91" s="202"/>
      <c r="H91" s="202"/>
      <c r="I91" s="202"/>
      <c r="J91" s="203"/>
      <c r="K91" s="192"/>
      <c r="L91" s="204"/>
      <c r="M91" s="192"/>
      <c r="N91" s="192"/>
      <c r="O91" s="145"/>
      <c r="P91" s="146"/>
      <c r="Q91" s="146"/>
      <c r="R91" s="146"/>
      <c r="S91" s="146"/>
      <c r="T91" s="146"/>
      <c r="U91" s="146"/>
      <c r="V91" s="147"/>
      <c r="W91" s="190"/>
      <c r="X91" s="191"/>
      <c r="Y91" s="192"/>
      <c r="Z91" s="193"/>
    </row>
    <row r="92" spans="1:26" s="3" customFormat="1" ht="18.75" customHeight="1" x14ac:dyDescent="0.15">
      <c r="A92" s="194">
        <v>42</v>
      </c>
      <c r="B92" s="62"/>
      <c r="C92" s="9"/>
      <c r="D92" s="6"/>
      <c r="E92" s="195" t="s">
        <v>106</v>
      </c>
      <c r="F92" s="230"/>
      <c r="G92" s="230"/>
      <c r="H92" s="230"/>
      <c r="I92" s="230"/>
      <c r="J92" s="231"/>
      <c r="K92" s="192"/>
      <c r="L92" s="204"/>
      <c r="M92" s="192"/>
      <c r="N92" s="192"/>
      <c r="O92" s="139" t="s">
        <v>186</v>
      </c>
      <c r="P92" s="140"/>
      <c r="Q92" s="140"/>
      <c r="R92" s="140"/>
      <c r="S92" s="140"/>
      <c r="T92" s="140"/>
      <c r="U92" s="140"/>
      <c r="V92" s="141"/>
      <c r="W92" s="189">
        <v>2</v>
      </c>
      <c r="X92" s="191"/>
      <c r="Y92" s="192"/>
      <c r="Z92" s="193"/>
    </row>
    <row r="93" spans="1:26" s="3" customFormat="1" ht="18.75" customHeight="1" x14ac:dyDescent="0.15">
      <c r="A93" s="194"/>
      <c r="B93" s="62"/>
      <c r="C93" s="9"/>
      <c r="D93" s="6"/>
      <c r="E93" s="232"/>
      <c r="F93" s="233"/>
      <c r="G93" s="233"/>
      <c r="H93" s="233"/>
      <c r="I93" s="233"/>
      <c r="J93" s="234"/>
      <c r="K93" s="192"/>
      <c r="L93" s="204"/>
      <c r="M93" s="192"/>
      <c r="N93" s="192"/>
      <c r="O93" s="142"/>
      <c r="P93" s="143"/>
      <c r="Q93" s="143"/>
      <c r="R93" s="143"/>
      <c r="S93" s="143"/>
      <c r="T93" s="143"/>
      <c r="U93" s="143"/>
      <c r="V93" s="144"/>
      <c r="W93" s="189"/>
      <c r="X93" s="191"/>
      <c r="Y93" s="192"/>
      <c r="Z93" s="193"/>
    </row>
    <row r="94" spans="1:26" s="3" customFormat="1" ht="18.75" customHeight="1" x14ac:dyDescent="0.15">
      <c r="A94" s="194"/>
      <c r="B94" s="62"/>
      <c r="C94" s="9"/>
      <c r="D94" s="6"/>
      <c r="E94" s="232"/>
      <c r="F94" s="233"/>
      <c r="G94" s="233"/>
      <c r="H94" s="233"/>
      <c r="I94" s="233"/>
      <c r="J94" s="234"/>
      <c r="K94" s="192"/>
      <c r="L94" s="204"/>
      <c r="M94" s="192"/>
      <c r="N94" s="192"/>
      <c r="O94" s="142"/>
      <c r="P94" s="143"/>
      <c r="Q94" s="143"/>
      <c r="R94" s="143"/>
      <c r="S94" s="143"/>
      <c r="T94" s="143"/>
      <c r="U94" s="143"/>
      <c r="V94" s="144"/>
      <c r="W94" s="189"/>
      <c r="X94" s="191"/>
      <c r="Y94" s="192"/>
      <c r="Z94" s="193"/>
    </row>
    <row r="95" spans="1:26" s="3" customFormat="1" ht="27" customHeight="1" x14ac:dyDescent="0.15">
      <c r="A95" s="194"/>
      <c r="B95" s="62"/>
      <c r="C95" s="9"/>
      <c r="D95" s="1"/>
      <c r="E95" s="235"/>
      <c r="F95" s="236"/>
      <c r="G95" s="236"/>
      <c r="H95" s="236"/>
      <c r="I95" s="236"/>
      <c r="J95" s="237"/>
      <c r="K95" s="192"/>
      <c r="L95" s="204"/>
      <c r="M95" s="192"/>
      <c r="N95" s="192"/>
      <c r="O95" s="145"/>
      <c r="P95" s="146"/>
      <c r="Q95" s="146"/>
      <c r="R95" s="146"/>
      <c r="S95" s="146"/>
      <c r="T95" s="146"/>
      <c r="U95" s="146"/>
      <c r="V95" s="147"/>
      <c r="W95" s="190"/>
      <c r="X95" s="191"/>
      <c r="Y95" s="192"/>
      <c r="Z95" s="193"/>
    </row>
    <row r="96" spans="1:26" s="3" customFormat="1" ht="18.75" customHeight="1" x14ac:dyDescent="0.15">
      <c r="A96" s="194">
        <v>43</v>
      </c>
      <c r="B96" s="62"/>
      <c r="C96" s="9"/>
      <c r="D96" s="6"/>
      <c r="E96" s="1"/>
      <c r="F96" s="219" t="s">
        <v>95</v>
      </c>
      <c r="G96" s="219"/>
      <c r="H96" s="219"/>
      <c r="I96" s="219"/>
      <c r="J96" s="220"/>
      <c r="K96" s="208">
        <v>2</v>
      </c>
      <c r="L96" s="208">
        <v>2</v>
      </c>
      <c r="M96" s="211">
        <v>3</v>
      </c>
      <c r="N96" s="211" t="s">
        <v>148</v>
      </c>
      <c r="O96" s="139" t="s">
        <v>187</v>
      </c>
      <c r="P96" s="256"/>
      <c r="Q96" s="256"/>
      <c r="R96" s="256"/>
      <c r="S96" s="256"/>
      <c r="T96" s="256"/>
      <c r="U96" s="256"/>
      <c r="V96" s="257"/>
      <c r="W96" s="189">
        <v>1</v>
      </c>
      <c r="X96" s="215">
        <v>2</v>
      </c>
      <c r="Y96" s="216" t="s">
        <v>188</v>
      </c>
      <c r="Z96" s="217" t="s">
        <v>189</v>
      </c>
    </row>
    <row r="97" spans="1:26" s="3" customFormat="1" ht="18.75" customHeight="1" x14ac:dyDescent="0.15">
      <c r="A97" s="194"/>
      <c r="B97" s="62" t="s">
        <v>75</v>
      </c>
      <c r="C97" s="9"/>
      <c r="D97" s="6"/>
      <c r="E97" s="1"/>
      <c r="F97" s="222"/>
      <c r="G97" s="222"/>
      <c r="H97" s="222"/>
      <c r="I97" s="222"/>
      <c r="J97" s="223"/>
      <c r="K97" s="209"/>
      <c r="L97" s="209"/>
      <c r="M97" s="212"/>
      <c r="N97" s="212"/>
      <c r="O97" s="258"/>
      <c r="P97" s="259"/>
      <c r="Q97" s="259"/>
      <c r="R97" s="259"/>
      <c r="S97" s="259"/>
      <c r="T97" s="259"/>
      <c r="U97" s="259"/>
      <c r="V97" s="260"/>
      <c r="W97" s="189"/>
      <c r="X97" s="215"/>
      <c r="Y97" s="216"/>
      <c r="Z97" s="217"/>
    </row>
    <row r="98" spans="1:26" s="3" customFormat="1" ht="18.75" customHeight="1" x14ac:dyDescent="0.15">
      <c r="A98" s="194"/>
      <c r="B98" s="63"/>
      <c r="C98" s="9"/>
      <c r="D98" s="6"/>
      <c r="E98" s="1"/>
      <c r="F98" s="225"/>
      <c r="G98" s="225"/>
      <c r="H98" s="225"/>
      <c r="I98" s="225"/>
      <c r="J98" s="226"/>
      <c r="K98" s="210"/>
      <c r="L98" s="210"/>
      <c r="M98" s="213"/>
      <c r="N98" s="213"/>
      <c r="O98" s="261"/>
      <c r="P98" s="262"/>
      <c r="Q98" s="262"/>
      <c r="R98" s="262"/>
      <c r="S98" s="262"/>
      <c r="T98" s="262"/>
      <c r="U98" s="262"/>
      <c r="V98" s="263"/>
      <c r="W98" s="214"/>
      <c r="X98" s="215"/>
      <c r="Y98" s="216"/>
      <c r="Z98" s="217"/>
    </row>
    <row r="99" spans="1:26" s="3" customFormat="1" ht="6.75" customHeight="1" x14ac:dyDescent="0.15">
      <c r="A99" s="86"/>
      <c r="B99" s="19"/>
      <c r="C99" s="9"/>
      <c r="D99" s="6"/>
      <c r="E99" s="6"/>
      <c r="F99" s="8"/>
      <c r="G99" s="8"/>
      <c r="H99" s="8"/>
      <c r="I99" s="8"/>
      <c r="J99" s="8"/>
      <c r="K99" s="23"/>
      <c r="L99" s="24"/>
      <c r="M99" s="23"/>
      <c r="N99" s="23"/>
      <c r="O99" s="10"/>
      <c r="P99" s="41"/>
      <c r="Q99" s="13"/>
      <c r="R99" s="41"/>
      <c r="S99" s="13"/>
      <c r="T99" s="41"/>
      <c r="U99" s="13"/>
      <c r="V99" s="41"/>
      <c r="W99" s="21"/>
      <c r="X99" s="25"/>
      <c r="Y99" s="21"/>
      <c r="Z99" s="22"/>
    </row>
    <row r="100" spans="1:26" ht="18.75" customHeight="1" x14ac:dyDescent="0.15">
      <c r="A100" s="194">
        <v>44</v>
      </c>
      <c r="B100" s="62"/>
      <c r="C100" s="195" t="s">
        <v>94</v>
      </c>
      <c r="D100" s="205"/>
      <c r="E100" s="205"/>
      <c r="F100" s="205"/>
      <c r="G100" s="205"/>
      <c r="H100" s="205"/>
      <c r="I100" s="205"/>
      <c r="J100" s="248"/>
      <c r="K100" s="192"/>
      <c r="L100" s="204"/>
      <c r="M100" s="192"/>
      <c r="N100" s="192"/>
      <c r="O100" s="139" t="s">
        <v>190</v>
      </c>
      <c r="P100" s="140"/>
      <c r="Q100" s="140"/>
      <c r="R100" s="140"/>
      <c r="S100" s="140"/>
      <c r="T100" s="140"/>
      <c r="U100" s="140"/>
      <c r="V100" s="141"/>
      <c r="W100" s="188" t="s">
        <v>108</v>
      </c>
      <c r="X100" s="191"/>
      <c r="Y100" s="192"/>
      <c r="Z100" s="193"/>
    </row>
    <row r="101" spans="1:26" ht="18.75" customHeight="1" x14ac:dyDescent="0.15">
      <c r="A101" s="194"/>
      <c r="B101" s="62"/>
      <c r="C101" s="198"/>
      <c r="D101" s="206"/>
      <c r="E101" s="206"/>
      <c r="F101" s="206"/>
      <c r="G101" s="206"/>
      <c r="H101" s="206"/>
      <c r="I101" s="206"/>
      <c r="J101" s="249"/>
      <c r="K101" s="192"/>
      <c r="L101" s="204"/>
      <c r="M101" s="192"/>
      <c r="N101" s="192"/>
      <c r="O101" s="142"/>
      <c r="P101" s="143"/>
      <c r="Q101" s="143"/>
      <c r="R101" s="143"/>
      <c r="S101" s="143"/>
      <c r="T101" s="143"/>
      <c r="U101" s="143"/>
      <c r="V101" s="144"/>
      <c r="W101" s="214"/>
      <c r="X101" s="191"/>
      <c r="Y101" s="192"/>
      <c r="Z101" s="193"/>
    </row>
    <row r="102" spans="1:26" ht="18.75" customHeight="1" x14ac:dyDescent="0.15">
      <c r="A102" s="194"/>
      <c r="B102" s="62"/>
      <c r="C102" s="198"/>
      <c r="D102" s="206"/>
      <c r="E102" s="206"/>
      <c r="F102" s="206"/>
      <c r="G102" s="206"/>
      <c r="H102" s="206"/>
      <c r="I102" s="206"/>
      <c r="J102" s="249"/>
      <c r="K102" s="192"/>
      <c r="L102" s="204"/>
      <c r="M102" s="192"/>
      <c r="N102" s="192"/>
      <c r="O102" s="142"/>
      <c r="P102" s="143"/>
      <c r="Q102" s="143"/>
      <c r="R102" s="143"/>
      <c r="S102" s="143"/>
      <c r="T102" s="143"/>
      <c r="U102" s="143"/>
      <c r="V102" s="144"/>
      <c r="W102" s="214"/>
      <c r="X102" s="191"/>
      <c r="Y102" s="192"/>
      <c r="Z102" s="193"/>
    </row>
    <row r="103" spans="1:26" ht="18.75" customHeight="1" x14ac:dyDescent="0.15">
      <c r="A103" s="194"/>
      <c r="B103" s="62"/>
      <c r="C103" s="198"/>
      <c r="D103" s="206"/>
      <c r="E103" s="206"/>
      <c r="F103" s="206"/>
      <c r="G103" s="206"/>
      <c r="H103" s="206"/>
      <c r="I103" s="206"/>
      <c r="J103" s="249"/>
      <c r="K103" s="192"/>
      <c r="L103" s="204"/>
      <c r="M103" s="192"/>
      <c r="N103" s="192"/>
      <c r="O103" s="142"/>
      <c r="P103" s="143"/>
      <c r="Q103" s="143"/>
      <c r="R103" s="143"/>
      <c r="S103" s="143"/>
      <c r="T103" s="143"/>
      <c r="U103" s="143"/>
      <c r="V103" s="144"/>
      <c r="W103" s="214"/>
      <c r="X103" s="191"/>
      <c r="Y103" s="192"/>
      <c r="Z103" s="193"/>
    </row>
    <row r="104" spans="1:26" ht="18.75" customHeight="1" x14ac:dyDescent="0.15">
      <c r="A104" s="194"/>
      <c r="B104" s="62"/>
      <c r="C104" s="250"/>
      <c r="D104" s="207"/>
      <c r="E104" s="207"/>
      <c r="F104" s="207"/>
      <c r="G104" s="207"/>
      <c r="H104" s="207"/>
      <c r="I104" s="207"/>
      <c r="J104" s="251"/>
      <c r="K104" s="192"/>
      <c r="L104" s="204"/>
      <c r="M104" s="192"/>
      <c r="N104" s="192"/>
      <c r="O104" s="145"/>
      <c r="P104" s="146"/>
      <c r="Q104" s="146"/>
      <c r="R104" s="146"/>
      <c r="S104" s="146"/>
      <c r="T104" s="146"/>
      <c r="U104" s="146"/>
      <c r="V104" s="147"/>
      <c r="W104" s="214"/>
      <c r="X104" s="191"/>
      <c r="Y104" s="192"/>
      <c r="Z104" s="193"/>
    </row>
    <row r="105" spans="1:26" ht="18.75" customHeight="1" x14ac:dyDescent="0.15">
      <c r="A105" s="194">
        <v>45</v>
      </c>
      <c r="B105" s="62"/>
      <c r="C105" s="9"/>
      <c r="D105" s="238" t="s">
        <v>98</v>
      </c>
      <c r="E105" s="239"/>
      <c r="F105" s="239"/>
      <c r="G105" s="239"/>
      <c r="H105" s="239"/>
      <c r="I105" s="239"/>
      <c r="J105" s="240"/>
      <c r="K105" s="208">
        <v>2</v>
      </c>
      <c r="L105" s="208">
        <v>3</v>
      </c>
      <c r="M105" s="211">
        <v>3</v>
      </c>
      <c r="N105" s="211" t="s">
        <v>153</v>
      </c>
      <c r="O105" s="35" t="s">
        <v>33</v>
      </c>
      <c r="P105" s="36" t="s">
        <v>36</v>
      </c>
      <c r="Q105" s="45" t="s">
        <v>43</v>
      </c>
      <c r="R105" s="48"/>
      <c r="S105" s="37" t="s">
        <v>31</v>
      </c>
      <c r="T105" s="36"/>
      <c r="U105" s="37" t="s">
        <v>35</v>
      </c>
      <c r="V105" s="36"/>
      <c r="W105" s="189">
        <v>1</v>
      </c>
      <c r="X105" s="215">
        <v>1</v>
      </c>
      <c r="Y105" s="216" t="s">
        <v>191</v>
      </c>
      <c r="Z105" s="217" t="s">
        <v>192</v>
      </c>
    </row>
    <row r="106" spans="1:26" ht="18.75" customHeight="1" x14ac:dyDescent="0.15">
      <c r="A106" s="194"/>
      <c r="B106" s="62" t="s">
        <v>75</v>
      </c>
      <c r="C106" s="9"/>
      <c r="D106" s="241"/>
      <c r="E106" s="242"/>
      <c r="F106" s="242"/>
      <c r="G106" s="242"/>
      <c r="H106" s="242"/>
      <c r="I106" s="242"/>
      <c r="J106" s="243"/>
      <c r="K106" s="209"/>
      <c r="L106" s="209"/>
      <c r="M106" s="212"/>
      <c r="N106" s="212"/>
      <c r="O106" s="29" t="s">
        <v>34</v>
      </c>
      <c r="P106" s="30"/>
      <c r="Q106" s="46" t="s">
        <v>42</v>
      </c>
      <c r="R106" s="49"/>
      <c r="S106" s="31" t="s">
        <v>26</v>
      </c>
      <c r="T106" s="30"/>
      <c r="U106" s="31"/>
      <c r="V106" s="30"/>
      <c r="W106" s="189"/>
      <c r="X106" s="215"/>
      <c r="Y106" s="216"/>
      <c r="Z106" s="217"/>
    </row>
    <row r="107" spans="1:26" ht="18.75" customHeight="1" x14ac:dyDescent="0.15">
      <c r="A107" s="194"/>
      <c r="B107" s="63"/>
      <c r="C107" s="9"/>
      <c r="D107" s="244"/>
      <c r="E107" s="245"/>
      <c r="F107" s="245"/>
      <c r="G107" s="245"/>
      <c r="H107" s="245"/>
      <c r="I107" s="245"/>
      <c r="J107" s="246"/>
      <c r="K107" s="210"/>
      <c r="L107" s="210"/>
      <c r="M107" s="213"/>
      <c r="N107" s="213"/>
      <c r="O107" s="32" t="s">
        <v>29</v>
      </c>
      <c r="P107" s="33"/>
      <c r="Q107" s="47" t="s">
        <v>43</v>
      </c>
      <c r="R107" s="50"/>
      <c r="S107" s="60" t="s">
        <v>27</v>
      </c>
      <c r="T107" s="33"/>
      <c r="U107" s="34"/>
      <c r="V107" s="33"/>
      <c r="W107" s="214"/>
      <c r="X107" s="215"/>
      <c r="Y107" s="216"/>
      <c r="Z107" s="217"/>
    </row>
    <row r="108" spans="1:26" ht="6.75" customHeight="1" x14ac:dyDescent="0.15">
      <c r="A108" s="86"/>
      <c r="B108" s="19"/>
      <c r="C108" s="9"/>
      <c r="D108" s="11"/>
      <c r="E108" s="6"/>
      <c r="F108" s="8"/>
      <c r="G108" s="8"/>
      <c r="H108" s="8"/>
      <c r="I108" s="8"/>
      <c r="J108" s="7"/>
      <c r="K108" s="23"/>
      <c r="L108" s="24"/>
      <c r="M108" s="23"/>
      <c r="N108" s="23"/>
      <c r="O108" s="38"/>
      <c r="P108" s="39"/>
      <c r="Q108" s="40"/>
      <c r="R108" s="39"/>
      <c r="S108" s="40"/>
      <c r="T108" s="39"/>
      <c r="U108" s="40"/>
      <c r="V108" s="39"/>
      <c r="W108" s="21"/>
      <c r="X108" s="25"/>
      <c r="Y108" s="21"/>
      <c r="Z108" s="22"/>
    </row>
    <row r="109" spans="1:26" s="3" customFormat="1" ht="20.100000000000001" customHeight="1" x14ac:dyDescent="0.15">
      <c r="A109" s="86"/>
      <c r="B109" s="67" t="s">
        <v>120</v>
      </c>
      <c r="C109" s="264" t="s">
        <v>121</v>
      </c>
      <c r="D109" s="265"/>
      <c r="E109" s="265"/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6"/>
    </row>
    <row r="110" spans="1:26" s="3" customFormat="1" ht="15" customHeight="1" x14ac:dyDescent="0.15">
      <c r="A110" s="194">
        <v>46</v>
      </c>
      <c r="B110" s="63"/>
      <c r="C110" s="195" t="s">
        <v>50</v>
      </c>
      <c r="D110" s="205"/>
      <c r="E110" s="205"/>
      <c r="F110" s="205"/>
      <c r="G110" s="205"/>
      <c r="H110" s="205"/>
      <c r="I110" s="205"/>
      <c r="J110" s="205"/>
      <c r="K110" s="192"/>
      <c r="L110" s="204"/>
      <c r="M110" s="192"/>
      <c r="N110" s="192"/>
      <c r="O110" s="139" t="s">
        <v>156</v>
      </c>
      <c r="P110" s="140"/>
      <c r="Q110" s="140"/>
      <c r="R110" s="140"/>
      <c r="S110" s="140"/>
      <c r="T110" s="140"/>
      <c r="U110" s="140"/>
      <c r="V110" s="141"/>
      <c r="W110" s="188" t="s">
        <v>47</v>
      </c>
      <c r="X110" s="191"/>
      <c r="Y110" s="192"/>
      <c r="Z110" s="193"/>
    </row>
    <row r="111" spans="1:26" s="3" customFormat="1" ht="15" customHeight="1" x14ac:dyDescent="0.15">
      <c r="A111" s="194"/>
      <c r="B111" s="62"/>
      <c r="C111" s="198"/>
      <c r="D111" s="206"/>
      <c r="E111" s="206"/>
      <c r="F111" s="206"/>
      <c r="G111" s="206"/>
      <c r="H111" s="206"/>
      <c r="I111" s="206"/>
      <c r="J111" s="206"/>
      <c r="K111" s="192"/>
      <c r="L111" s="204"/>
      <c r="M111" s="192"/>
      <c r="N111" s="192"/>
      <c r="O111" s="142"/>
      <c r="P111" s="143"/>
      <c r="Q111" s="143"/>
      <c r="R111" s="143"/>
      <c r="S111" s="143"/>
      <c r="T111" s="143"/>
      <c r="U111" s="143"/>
      <c r="V111" s="144"/>
      <c r="W111" s="188"/>
      <c r="X111" s="191"/>
      <c r="Y111" s="192"/>
      <c r="Z111" s="193"/>
    </row>
    <row r="112" spans="1:26" s="3" customFormat="1" ht="15" customHeight="1" x14ac:dyDescent="0.15">
      <c r="A112" s="194"/>
      <c r="B112" s="62"/>
      <c r="C112" s="198"/>
      <c r="D112" s="206"/>
      <c r="E112" s="206"/>
      <c r="F112" s="206"/>
      <c r="G112" s="206"/>
      <c r="H112" s="206"/>
      <c r="I112" s="206"/>
      <c r="J112" s="206"/>
      <c r="K112" s="192"/>
      <c r="L112" s="204"/>
      <c r="M112" s="192"/>
      <c r="N112" s="192"/>
      <c r="O112" s="142"/>
      <c r="P112" s="143"/>
      <c r="Q112" s="143"/>
      <c r="R112" s="143"/>
      <c r="S112" s="143"/>
      <c r="T112" s="143"/>
      <c r="U112" s="143"/>
      <c r="V112" s="144"/>
      <c r="W112" s="189"/>
      <c r="X112" s="191"/>
      <c r="Y112" s="192"/>
      <c r="Z112" s="193"/>
    </row>
    <row r="113" spans="1:26" s="3" customFormat="1" ht="15" customHeight="1" x14ac:dyDescent="0.15">
      <c r="A113" s="194"/>
      <c r="B113" s="62"/>
      <c r="C113" s="198"/>
      <c r="D113" s="206"/>
      <c r="E113" s="206"/>
      <c r="F113" s="206"/>
      <c r="G113" s="206"/>
      <c r="H113" s="206"/>
      <c r="I113" s="206"/>
      <c r="J113" s="206"/>
      <c r="K113" s="192"/>
      <c r="L113" s="204"/>
      <c r="M113" s="192"/>
      <c r="N113" s="192"/>
      <c r="O113" s="142"/>
      <c r="P113" s="143"/>
      <c r="Q113" s="143"/>
      <c r="R113" s="143"/>
      <c r="S113" s="143"/>
      <c r="T113" s="143"/>
      <c r="U113" s="143"/>
      <c r="V113" s="144"/>
      <c r="W113" s="189"/>
      <c r="X113" s="191"/>
      <c r="Y113" s="192"/>
      <c r="Z113" s="193"/>
    </row>
    <row r="114" spans="1:26" s="3" customFormat="1" ht="15" customHeight="1" x14ac:dyDescent="0.15">
      <c r="A114" s="194"/>
      <c r="B114" s="62"/>
      <c r="C114" s="201"/>
      <c r="D114" s="207"/>
      <c r="E114" s="207"/>
      <c r="F114" s="207"/>
      <c r="G114" s="207"/>
      <c r="H114" s="207"/>
      <c r="I114" s="207"/>
      <c r="J114" s="207"/>
      <c r="K114" s="192"/>
      <c r="L114" s="204"/>
      <c r="M114" s="192"/>
      <c r="N114" s="192"/>
      <c r="O114" s="145"/>
      <c r="P114" s="146"/>
      <c r="Q114" s="146"/>
      <c r="R114" s="146"/>
      <c r="S114" s="146"/>
      <c r="T114" s="146"/>
      <c r="U114" s="146"/>
      <c r="V114" s="147"/>
      <c r="W114" s="190"/>
      <c r="X114" s="191"/>
      <c r="Y114" s="192"/>
      <c r="Z114" s="193"/>
    </row>
    <row r="115" spans="1:26" s="3" customFormat="1" ht="15" customHeight="1" x14ac:dyDescent="0.15">
      <c r="A115" s="194">
        <v>47</v>
      </c>
      <c r="B115" s="62"/>
      <c r="C115" s="9"/>
      <c r="D115" s="195" t="s">
        <v>46</v>
      </c>
      <c r="E115" s="196"/>
      <c r="F115" s="196"/>
      <c r="G115" s="196"/>
      <c r="H115" s="196"/>
      <c r="I115" s="196"/>
      <c r="J115" s="197"/>
      <c r="K115" s="192"/>
      <c r="L115" s="204"/>
      <c r="M115" s="192"/>
      <c r="N115" s="192"/>
      <c r="O115" s="139" t="s">
        <v>167</v>
      </c>
      <c r="P115" s="140"/>
      <c r="Q115" s="140"/>
      <c r="R115" s="140"/>
      <c r="S115" s="140"/>
      <c r="T115" s="140"/>
      <c r="U115" s="140"/>
      <c r="V115" s="141"/>
      <c r="W115" s="189">
        <v>2</v>
      </c>
      <c r="X115" s="191"/>
      <c r="Y115" s="192"/>
      <c r="Z115" s="193"/>
    </row>
    <row r="116" spans="1:26" s="3" customFormat="1" ht="15" customHeight="1" x14ac:dyDescent="0.15">
      <c r="A116" s="194"/>
      <c r="B116" s="62"/>
      <c r="C116" s="9"/>
      <c r="D116" s="198"/>
      <c r="E116" s="199"/>
      <c r="F116" s="199"/>
      <c r="G116" s="199"/>
      <c r="H116" s="199"/>
      <c r="I116" s="199"/>
      <c r="J116" s="200"/>
      <c r="K116" s="192"/>
      <c r="L116" s="204"/>
      <c r="M116" s="192"/>
      <c r="N116" s="192"/>
      <c r="O116" s="142"/>
      <c r="P116" s="143"/>
      <c r="Q116" s="143"/>
      <c r="R116" s="143"/>
      <c r="S116" s="143"/>
      <c r="T116" s="143"/>
      <c r="U116" s="143"/>
      <c r="V116" s="144"/>
      <c r="W116" s="189"/>
      <c r="X116" s="191"/>
      <c r="Y116" s="192"/>
      <c r="Z116" s="193"/>
    </row>
    <row r="117" spans="1:26" s="3" customFormat="1" ht="15" customHeight="1" x14ac:dyDescent="0.15">
      <c r="A117" s="194"/>
      <c r="B117" s="62"/>
      <c r="C117" s="9"/>
      <c r="D117" s="198"/>
      <c r="E117" s="199"/>
      <c r="F117" s="199"/>
      <c r="G117" s="199"/>
      <c r="H117" s="199"/>
      <c r="I117" s="199"/>
      <c r="J117" s="200"/>
      <c r="K117" s="192"/>
      <c r="L117" s="204"/>
      <c r="M117" s="192"/>
      <c r="N117" s="192"/>
      <c r="O117" s="142"/>
      <c r="P117" s="143"/>
      <c r="Q117" s="143"/>
      <c r="R117" s="143"/>
      <c r="S117" s="143"/>
      <c r="T117" s="143"/>
      <c r="U117" s="143"/>
      <c r="V117" s="144"/>
      <c r="W117" s="189"/>
      <c r="X117" s="191"/>
      <c r="Y117" s="192"/>
      <c r="Z117" s="193"/>
    </row>
    <row r="118" spans="1:26" s="3" customFormat="1" ht="15" customHeight="1" x14ac:dyDescent="0.15">
      <c r="A118" s="194"/>
      <c r="B118" s="62"/>
      <c r="C118" s="9"/>
      <c r="D118" s="201"/>
      <c r="E118" s="202"/>
      <c r="F118" s="202"/>
      <c r="G118" s="202"/>
      <c r="H118" s="202"/>
      <c r="I118" s="202"/>
      <c r="J118" s="203"/>
      <c r="K118" s="192"/>
      <c r="L118" s="204"/>
      <c r="M118" s="192"/>
      <c r="N118" s="192"/>
      <c r="O118" s="145"/>
      <c r="P118" s="146"/>
      <c r="Q118" s="146"/>
      <c r="R118" s="146"/>
      <c r="S118" s="146"/>
      <c r="T118" s="146"/>
      <c r="U118" s="146"/>
      <c r="V118" s="147"/>
      <c r="W118" s="190"/>
      <c r="X118" s="191"/>
      <c r="Y118" s="192"/>
      <c r="Z118" s="193"/>
    </row>
    <row r="119" spans="1:26" s="3" customFormat="1" ht="18.75" customHeight="1" x14ac:dyDescent="0.15">
      <c r="A119" s="194">
        <v>48</v>
      </c>
      <c r="B119" s="62"/>
      <c r="C119" s="13"/>
      <c r="D119" s="1"/>
      <c r="E119" s="218" t="s">
        <v>59</v>
      </c>
      <c r="F119" s="219"/>
      <c r="G119" s="219"/>
      <c r="H119" s="219"/>
      <c r="I119" s="219"/>
      <c r="J119" s="220"/>
      <c r="K119" s="208">
        <v>2</v>
      </c>
      <c r="L119" s="208">
        <v>2</v>
      </c>
      <c r="M119" s="211">
        <v>3</v>
      </c>
      <c r="N119" s="211" t="s">
        <v>148</v>
      </c>
      <c r="O119" s="35" t="s">
        <v>33</v>
      </c>
      <c r="P119" s="36" t="s">
        <v>36</v>
      </c>
      <c r="Q119" s="45" t="s">
        <v>43</v>
      </c>
      <c r="R119" s="48"/>
      <c r="S119" s="37" t="s">
        <v>31</v>
      </c>
      <c r="T119" s="36"/>
      <c r="U119" s="37" t="s">
        <v>35</v>
      </c>
      <c r="V119" s="36"/>
      <c r="W119" s="189">
        <v>1</v>
      </c>
      <c r="X119" s="215">
        <v>2</v>
      </c>
      <c r="Y119" s="216" t="s">
        <v>193</v>
      </c>
      <c r="Z119" s="217" t="s">
        <v>194</v>
      </c>
    </row>
    <row r="120" spans="1:26" s="3" customFormat="1" ht="18.75" customHeight="1" x14ac:dyDescent="0.15">
      <c r="A120" s="194"/>
      <c r="B120" s="62" t="s">
        <v>60</v>
      </c>
      <c r="C120" s="13"/>
      <c r="D120" s="1"/>
      <c r="E120" s="221"/>
      <c r="F120" s="222"/>
      <c r="G120" s="222"/>
      <c r="H120" s="222"/>
      <c r="I120" s="222"/>
      <c r="J120" s="223"/>
      <c r="K120" s="209"/>
      <c r="L120" s="209"/>
      <c r="M120" s="212"/>
      <c r="N120" s="212"/>
      <c r="O120" s="29" t="s">
        <v>34</v>
      </c>
      <c r="P120" s="30"/>
      <c r="Q120" s="46" t="s">
        <v>42</v>
      </c>
      <c r="R120" s="49"/>
      <c r="S120" s="31" t="s">
        <v>26</v>
      </c>
      <c r="T120" s="30"/>
      <c r="U120" s="31"/>
      <c r="V120" s="30"/>
      <c r="W120" s="189"/>
      <c r="X120" s="215"/>
      <c r="Y120" s="216"/>
      <c r="Z120" s="217"/>
    </row>
    <row r="121" spans="1:26" s="3" customFormat="1" ht="18.75" customHeight="1" x14ac:dyDescent="0.15">
      <c r="A121" s="194"/>
      <c r="B121" s="63"/>
      <c r="C121" s="13"/>
      <c r="D121" s="1"/>
      <c r="E121" s="224"/>
      <c r="F121" s="225"/>
      <c r="G121" s="225"/>
      <c r="H121" s="225"/>
      <c r="I121" s="225"/>
      <c r="J121" s="226"/>
      <c r="K121" s="210"/>
      <c r="L121" s="210"/>
      <c r="M121" s="213"/>
      <c r="N121" s="213"/>
      <c r="O121" s="32" t="s">
        <v>29</v>
      </c>
      <c r="P121" s="33"/>
      <c r="Q121" s="47" t="s">
        <v>43</v>
      </c>
      <c r="R121" s="50"/>
      <c r="S121" s="60" t="s">
        <v>27</v>
      </c>
      <c r="T121" s="33"/>
      <c r="U121" s="34"/>
      <c r="V121" s="33"/>
      <c r="W121" s="214"/>
      <c r="X121" s="215"/>
      <c r="Y121" s="216"/>
      <c r="Z121" s="217"/>
    </row>
    <row r="122" spans="1:26" s="3" customFormat="1" ht="6.75" customHeight="1" x14ac:dyDescent="0.15">
      <c r="A122" s="86"/>
      <c r="B122" s="19"/>
      <c r="C122" s="13"/>
      <c r="D122" s="10"/>
      <c r="E122" s="6"/>
      <c r="F122" s="8"/>
      <c r="G122" s="8"/>
      <c r="H122" s="8"/>
      <c r="I122" s="8"/>
      <c r="J122" s="8"/>
      <c r="K122" s="23"/>
      <c r="L122" s="24"/>
      <c r="M122" s="23"/>
      <c r="N122" s="23"/>
      <c r="O122" s="38"/>
      <c r="P122" s="39"/>
      <c r="Q122" s="40"/>
      <c r="R122" s="39"/>
      <c r="S122" s="40"/>
      <c r="T122" s="39"/>
      <c r="U122" s="40"/>
      <c r="V122" s="39"/>
      <c r="W122" s="21"/>
      <c r="X122" s="25"/>
      <c r="Y122" s="21"/>
      <c r="Z122" s="22"/>
    </row>
    <row r="123" spans="1:26" s="3" customFormat="1" ht="15" customHeight="1" x14ac:dyDescent="0.15">
      <c r="A123" s="194">
        <v>49</v>
      </c>
      <c r="B123" s="62"/>
      <c r="C123" s="13"/>
      <c r="D123" s="196" t="s">
        <v>65</v>
      </c>
      <c r="E123" s="196"/>
      <c r="F123" s="196"/>
      <c r="G123" s="196"/>
      <c r="H123" s="196"/>
      <c r="I123" s="196"/>
      <c r="J123" s="197"/>
      <c r="K123" s="192"/>
      <c r="L123" s="204"/>
      <c r="M123" s="192"/>
      <c r="N123" s="192"/>
      <c r="O123" s="139" t="s">
        <v>195</v>
      </c>
      <c r="P123" s="140"/>
      <c r="Q123" s="140"/>
      <c r="R123" s="140"/>
      <c r="S123" s="140"/>
      <c r="T123" s="140"/>
      <c r="U123" s="140"/>
      <c r="V123" s="141"/>
      <c r="W123" s="189">
        <v>2</v>
      </c>
      <c r="X123" s="191"/>
      <c r="Y123" s="192"/>
      <c r="Z123" s="193"/>
    </row>
    <row r="124" spans="1:26" s="3" customFormat="1" ht="15" customHeight="1" x14ac:dyDescent="0.15">
      <c r="A124" s="194"/>
      <c r="B124" s="62"/>
      <c r="C124" s="13"/>
      <c r="D124" s="199"/>
      <c r="E124" s="199"/>
      <c r="F124" s="199"/>
      <c r="G124" s="199"/>
      <c r="H124" s="199"/>
      <c r="I124" s="199"/>
      <c r="J124" s="200"/>
      <c r="K124" s="192"/>
      <c r="L124" s="204"/>
      <c r="M124" s="192"/>
      <c r="N124" s="192"/>
      <c r="O124" s="142"/>
      <c r="P124" s="143"/>
      <c r="Q124" s="143"/>
      <c r="R124" s="143"/>
      <c r="S124" s="143"/>
      <c r="T124" s="143"/>
      <c r="U124" s="143"/>
      <c r="V124" s="144"/>
      <c r="W124" s="189"/>
      <c r="X124" s="191"/>
      <c r="Y124" s="192"/>
      <c r="Z124" s="193"/>
    </row>
    <row r="125" spans="1:26" s="3" customFormat="1" ht="15" customHeight="1" x14ac:dyDescent="0.15">
      <c r="A125" s="194"/>
      <c r="B125" s="62"/>
      <c r="C125" s="13"/>
      <c r="D125" s="199"/>
      <c r="E125" s="199"/>
      <c r="F125" s="199"/>
      <c r="G125" s="199"/>
      <c r="H125" s="199"/>
      <c r="I125" s="199"/>
      <c r="J125" s="200"/>
      <c r="K125" s="192"/>
      <c r="L125" s="204"/>
      <c r="M125" s="192"/>
      <c r="N125" s="192"/>
      <c r="O125" s="142"/>
      <c r="P125" s="143"/>
      <c r="Q125" s="143"/>
      <c r="R125" s="143"/>
      <c r="S125" s="143"/>
      <c r="T125" s="143"/>
      <c r="U125" s="143"/>
      <c r="V125" s="144"/>
      <c r="W125" s="189"/>
      <c r="X125" s="191"/>
      <c r="Y125" s="192"/>
      <c r="Z125" s="193"/>
    </row>
    <row r="126" spans="1:26" s="3" customFormat="1" ht="15" customHeight="1" x14ac:dyDescent="0.15">
      <c r="A126" s="194"/>
      <c r="B126" s="62"/>
      <c r="C126" s="13"/>
      <c r="D126" s="202"/>
      <c r="E126" s="202"/>
      <c r="F126" s="202"/>
      <c r="G126" s="202"/>
      <c r="H126" s="202"/>
      <c r="I126" s="202"/>
      <c r="J126" s="203"/>
      <c r="K126" s="192"/>
      <c r="L126" s="204"/>
      <c r="M126" s="192"/>
      <c r="N126" s="192"/>
      <c r="O126" s="145"/>
      <c r="P126" s="146"/>
      <c r="Q126" s="146"/>
      <c r="R126" s="146"/>
      <c r="S126" s="146"/>
      <c r="T126" s="146"/>
      <c r="U126" s="146"/>
      <c r="V126" s="147"/>
      <c r="W126" s="190"/>
      <c r="X126" s="191"/>
      <c r="Y126" s="192"/>
      <c r="Z126" s="193"/>
    </row>
    <row r="127" spans="1:26" s="3" customFormat="1" ht="18.75" customHeight="1" x14ac:dyDescent="0.15">
      <c r="A127" s="194">
        <v>50</v>
      </c>
      <c r="B127" s="62"/>
      <c r="C127" s="13"/>
      <c r="D127" s="1"/>
      <c r="E127" s="218" t="s">
        <v>64</v>
      </c>
      <c r="F127" s="219"/>
      <c r="G127" s="219"/>
      <c r="H127" s="219"/>
      <c r="I127" s="219"/>
      <c r="J127" s="220"/>
      <c r="K127" s="208">
        <v>2</v>
      </c>
      <c r="L127" s="208">
        <v>2</v>
      </c>
      <c r="M127" s="211">
        <v>3</v>
      </c>
      <c r="N127" s="211" t="s">
        <v>148</v>
      </c>
      <c r="O127" s="35" t="s">
        <v>144</v>
      </c>
      <c r="P127" s="36" t="s">
        <v>21</v>
      </c>
      <c r="Q127" s="45" t="s">
        <v>43</v>
      </c>
      <c r="R127" s="48"/>
      <c r="S127" s="37" t="s">
        <v>31</v>
      </c>
      <c r="T127" s="36"/>
      <c r="U127" s="37" t="s">
        <v>35</v>
      </c>
      <c r="V127" s="36"/>
      <c r="W127" s="189">
        <v>2</v>
      </c>
      <c r="X127" s="215">
        <v>2</v>
      </c>
      <c r="Y127" s="216" t="s">
        <v>196</v>
      </c>
      <c r="Z127" s="217" t="s">
        <v>197</v>
      </c>
    </row>
    <row r="128" spans="1:26" s="3" customFormat="1" ht="18.75" customHeight="1" x14ac:dyDescent="0.15">
      <c r="A128" s="194"/>
      <c r="B128" s="62" t="s">
        <v>60</v>
      </c>
      <c r="C128" s="13"/>
      <c r="D128" s="1"/>
      <c r="E128" s="221"/>
      <c r="F128" s="222"/>
      <c r="G128" s="222"/>
      <c r="H128" s="222"/>
      <c r="I128" s="222"/>
      <c r="J128" s="223"/>
      <c r="K128" s="209"/>
      <c r="L128" s="209"/>
      <c r="M128" s="212"/>
      <c r="N128" s="212"/>
      <c r="O128" s="29" t="s">
        <v>34</v>
      </c>
      <c r="P128" s="30"/>
      <c r="Q128" s="46" t="s">
        <v>42</v>
      </c>
      <c r="R128" s="49"/>
      <c r="S128" s="31" t="s">
        <v>26</v>
      </c>
      <c r="T128" s="30"/>
      <c r="U128" s="31"/>
      <c r="V128" s="30"/>
      <c r="W128" s="189"/>
      <c r="X128" s="215"/>
      <c r="Y128" s="216"/>
      <c r="Z128" s="217"/>
    </row>
    <row r="129" spans="1:26" s="3" customFormat="1" ht="18.75" customHeight="1" x14ac:dyDescent="0.15">
      <c r="A129" s="194"/>
      <c r="B129" s="63"/>
      <c r="C129" s="13"/>
      <c r="D129" s="1"/>
      <c r="E129" s="224"/>
      <c r="F129" s="225"/>
      <c r="G129" s="225"/>
      <c r="H129" s="225"/>
      <c r="I129" s="225"/>
      <c r="J129" s="226"/>
      <c r="K129" s="210"/>
      <c r="L129" s="210"/>
      <c r="M129" s="213"/>
      <c r="N129" s="213"/>
      <c r="O129" s="32" t="s">
        <v>29</v>
      </c>
      <c r="P129" s="33"/>
      <c r="Q129" s="47" t="s">
        <v>43</v>
      </c>
      <c r="R129" s="50"/>
      <c r="S129" s="60" t="s">
        <v>27</v>
      </c>
      <c r="T129" s="33"/>
      <c r="U129" s="34"/>
      <c r="V129" s="33"/>
      <c r="W129" s="214"/>
      <c r="X129" s="215"/>
      <c r="Y129" s="216"/>
      <c r="Z129" s="217"/>
    </row>
    <row r="130" spans="1:26" s="3" customFormat="1" ht="6.75" customHeight="1" x14ac:dyDescent="0.15">
      <c r="A130" s="86"/>
      <c r="B130" s="62"/>
      <c r="C130" s="13"/>
      <c r="D130" s="10"/>
      <c r="E130" s="6"/>
      <c r="F130" s="8"/>
      <c r="G130" s="8"/>
      <c r="H130" s="8"/>
      <c r="I130" s="8"/>
      <c r="J130" s="8"/>
      <c r="K130" s="23"/>
      <c r="L130" s="24"/>
      <c r="M130" s="23"/>
      <c r="N130" s="23"/>
      <c r="O130" s="38"/>
      <c r="P130" s="39"/>
      <c r="Q130" s="40"/>
      <c r="R130" s="39"/>
      <c r="S130" s="40"/>
      <c r="T130" s="39"/>
      <c r="U130" s="40"/>
      <c r="V130" s="39"/>
      <c r="W130" s="21"/>
      <c r="X130" s="25"/>
      <c r="Y130" s="21"/>
      <c r="Z130" s="22"/>
    </row>
    <row r="131" spans="1:26" s="3" customFormat="1" ht="15" customHeight="1" x14ac:dyDescent="0.15">
      <c r="A131" s="194">
        <v>51</v>
      </c>
      <c r="B131" s="63"/>
      <c r="C131" s="195" t="s">
        <v>78</v>
      </c>
      <c r="D131" s="205"/>
      <c r="E131" s="205"/>
      <c r="F131" s="205"/>
      <c r="G131" s="205"/>
      <c r="H131" s="205"/>
      <c r="I131" s="205"/>
      <c r="J131" s="205"/>
      <c r="K131" s="192"/>
      <c r="L131" s="204"/>
      <c r="M131" s="192"/>
      <c r="N131" s="192"/>
      <c r="O131" s="139" t="s">
        <v>159</v>
      </c>
      <c r="P131" s="140"/>
      <c r="Q131" s="140"/>
      <c r="R131" s="140"/>
      <c r="S131" s="140"/>
      <c r="T131" s="140"/>
      <c r="U131" s="140"/>
      <c r="V131" s="141"/>
      <c r="W131" s="188" t="s">
        <v>47</v>
      </c>
      <c r="X131" s="191"/>
      <c r="Y131" s="192"/>
      <c r="Z131" s="193"/>
    </row>
    <row r="132" spans="1:26" s="3" customFormat="1" ht="15" customHeight="1" x14ac:dyDescent="0.15">
      <c r="A132" s="194"/>
      <c r="B132" s="63"/>
      <c r="C132" s="198"/>
      <c r="D132" s="206"/>
      <c r="E132" s="206"/>
      <c r="F132" s="206"/>
      <c r="G132" s="206"/>
      <c r="H132" s="206"/>
      <c r="I132" s="206"/>
      <c r="J132" s="206"/>
      <c r="K132" s="192"/>
      <c r="L132" s="204"/>
      <c r="M132" s="192"/>
      <c r="N132" s="192"/>
      <c r="O132" s="142"/>
      <c r="P132" s="143"/>
      <c r="Q132" s="143"/>
      <c r="R132" s="143"/>
      <c r="S132" s="143"/>
      <c r="T132" s="143"/>
      <c r="U132" s="143"/>
      <c r="V132" s="144"/>
      <c r="W132" s="189"/>
      <c r="X132" s="191"/>
      <c r="Y132" s="192"/>
      <c r="Z132" s="193"/>
    </row>
    <row r="133" spans="1:26" s="3" customFormat="1" ht="15" customHeight="1" x14ac:dyDescent="0.15">
      <c r="A133" s="194"/>
      <c r="B133" s="62"/>
      <c r="C133" s="198"/>
      <c r="D133" s="206"/>
      <c r="E133" s="206"/>
      <c r="F133" s="206"/>
      <c r="G133" s="206"/>
      <c r="H133" s="206"/>
      <c r="I133" s="206"/>
      <c r="J133" s="206"/>
      <c r="K133" s="192"/>
      <c r="L133" s="204"/>
      <c r="M133" s="192"/>
      <c r="N133" s="192"/>
      <c r="O133" s="142"/>
      <c r="P133" s="143"/>
      <c r="Q133" s="143"/>
      <c r="R133" s="143"/>
      <c r="S133" s="143"/>
      <c r="T133" s="143"/>
      <c r="U133" s="143"/>
      <c r="V133" s="144"/>
      <c r="W133" s="189"/>
      <c r="X133" s="191"/>
      <c r="Y133" s="192"/>
      <c r="Z133" s="193"/>
    </row>
    <row r="134" spans="1:26" s="3" customFormat="1" ht="15" customHeight="1" x14ac:dyDescent="0.15">
      <c r="A134" s="194"/>
      <c r="B134" s="62"/>
      <c r="C134" s="201"/>
      <c r="D134" s="207"/>
      <c r="E134" s="207"/>
      <c r="F134" s="207"/>
      <c r="G134" s="207"/>
      <c r="H134" s="207"/>
      <c r="I134" s="207"/>
      <c r="J134" s="207"/>
      <c r="K134" s="192"/>
      <c r="L134" s="204"/>
      <c r="M134" s="192"/>
      <c r="N134" s="192"/>
      <c r="O134" s="145"/>
      <c r="P134" s="146"/>
      <c r="Q134" s="146"/>
      <c r="R134" s="146"/>
      <c r="S134" s="146"/>
      <c r="T134" s="146"/>
      <c r="U134" s="146"/>
      <c r="V134" s="147"/>
      <c r="W134" s="190"/>
      <c r="X134" s="191"/>
      <c r="Y134" s="192"/>
      <c r="Z134" s="193"/>
    </row>
    <row r="135" spans="1:26" s="3" customFormat="1" ht="15" customHeight="1" x14ac:dyDescent="0.15">
      <c r="A135" s="194">
        <v>52</v>
      </c>
      <c r="B135" s="62"/>
      <c r="C135" s="9"/>
      <c r="D135" s="195" t="s">
        <v>80</v>
      </c>
      <c r="E135" s="196"/>
      <c r="F135" s="196"/>
      <c r="G135" s="196"/>
      <c r="H135" s="196"/>
      <c r="I135" s="196"/>
      <c r="J135" s="197"/>
      <c r="K135" s="192"/>
      <c r="L135" s="204"/>
      <c r="M135" s="192"/>
      <c r="N135" s="192"/>
      <c r="O135" s="139" t="s">
        <v>198</v>
      </c>
      <c r="P135" s="140"/>
      <c r="Q135" s="140"/>
      <c r="R135" s="140"/>
      <c r="S135" s="140"/>
      <c r="T135" s="140"/>
      <c r="U135" s="140"/>
      <c r="V135" s="141"/>
      <c r="W135" s="189">
        <v>2</v>
      </c>
      <c r="X135" s="191"/>
      <c r="Y135" s="192"/>
      <c r="Z135" s="193"/>
    </row>
    <row r="136" spans="1:26" s="3" customFormat="1" ht="15" customHeight="1" x14ac:dyDescent="0.15">
      <c r="A136" s="194"/>
      <c r="B136" s="62"/>
      <c r="C136" s="9"/>
      <c r="D136" s="198"/>
      <c r="E136" s="199"/>
      <c r="F136" s="199"/>
      <c r="G136" s="199"/>
      <c r="H136" s="199"/>
      <c r="I136" s="199"/>
      <c r="J136" s="200"/>
      <c r="K136" s="192"/>
      <c r="L136" s="204"/>
      <c r="M136" s="192"/>
      <c r="N136" s="192"/>
      <c r="O136" s="142"/>
      <c r="P136" s="143"/>
      <c r="Q136" s="143"/>
      <c r="R136" s="143"/>
      <c r="S136" s="143"/>
      <c r="T136" s="143"/>
      <c r="U136" s="143"/>
      <c r="V136" s="144"/>
      <c r="W136" s="189"/>
      <c r="X136" s="191"/>
      <c r="Y136" s="192"/>
      <c r="Z136" s="193"/>
    </row>
    <row r="137" spans="1:26" s="3" customFormat="1" ht="15" customHeight="1" x14ac:dyDescent="0.15">
      <c r="A137" s="194"/>
      <c r="B137" s="62"/>
      <c r="C137" s="9"/>
      <c r="D137" s="198"/>
      <c r="E137" s="199"/>
      <c r="F137" s="199"/>
      <c r="G137" s="199"/>
      <c r="H137" s="199"/>
      <c r="I137" s="199"/>
      <c r="J137" s="200"/>
      <c r="K137" s="192"/>
      <c r="L137" s="204"/>
      <c r="M137" s="192"/>
      <c r="N137" s="192"/>
      <c r="O137" s="142"/>
      <c r="P137" s="143"/>
      <c r="Q137" s="143"/>
      <c r="R137" s="143"/>
      <c r="S137" s="143"/>
      <c r="T137" s="143"/>
      <c r="U137" s="143"/>
      <c r="V137" s="144"/>
      <c r="W137" s="189"/>
      <c r="X137" s="191"/>
      <c r="Y137" s="192"/>
      <c r="Z137" s="193"/>
    </row>
    <row r="138" spans="1:26" s="3" customFormat="1" ht="15" customHeight="1" x14ac:dyDescent="0.15">
      <c r="A138" s="194"/>
      <c r="B138" s="62"/>
      <c r="C138" s="9"/>
      <c r="D138" s="201"/>
      <c r="E138" s="202"/>
      <c r="F138" s="202"/>
      <c r="G138" s="202"/>
      <c r="H138" s="202"/>
      <c r="I138" s="202"/>
      <c r="J138" s="203"/>
      <c r="K138" s="192"/>
      <c r="L138" s="204"/>
      <c r="M138" s="192"/>
      <c r="N138" s="192"/>
      <c r="O138" s="145"/>
      <c r="P138" s="146"/>
      <c r="Q138" s="146"/>
      <c r="R138" s="146"/>
      <c r="S138" s="146"/>
      <c r="T138" s="146"/>
      <c r="U138" s="146"/>
      <c r="V138" s="147"/>
      <c r="W138" s="190"/>
      <c r="X138" s="191"/>
      <c r="Y138" s="192"/>
      <c r="Z138" s="193"/>
    </row>
    <row r="139" spans="1:26" s="3" customFormat="1" ht="18.75" customHeight="1" x14ac:dyDescent="0.15">
      <c r="A139" s="194">
        <v>53</v>
      </c>
      <c r="B139" s="62"/>
      <c r="C139" s="9"/>
      <c r="D139" s="78"/>
      <c r="E139" s="196" t="s">
        <v>79</v>
      </c>
      <c r="F139" s="230"/>
      <c r="G139" s="230"/>
      <c r="H139" s="230"/>
      <c r="I139" s="230"/>
      <c r="J139" s="231"/>
      <c r="K139" s="192"/>
      <c r="L139" s="204"/>
      <c r="M139" s="192"/>
      <c r="N139" s="192"/>
      <c r="O139" s="139" t="s">
        <v>171</v>
      </c>
      <c r="P139" s="140"/>
      <c r="Q139" s="140"/>
      <c r="R139" s="140"/>
      <c r="S139" s="140"/>
      <c r="T139" s="140"/>
      <c r="U139" s="140"/>
      <c r="V139" s="141"/>
      <c r="W139" s="189">
        <v>2</v>
      </c>
      <c r="X139" s="191"/>
      <c r="Y139" s="192"/>
      <c r="Z139" s="193"/>
    </row>
    <row r="140" spans="1:26" s="3" customFormat="1" ht="18.75" customHeight="1" x14ac:dyDescent="0.15">
      <c r="A140" s="194"/>
      <c r="B140" s="62"/>
      <c r="C140" s="9"/>
      <c r="D140" s="1"/>
      <c r="E140" s="254"/>
      <c r="F140" s="254"/>
      <c r="G140" s="254"/>
      <c r="H140" s="254"/>
      <c r="I140" s="254"/>
      <c r="J140" s="234"/>
      <c r="K140" s="192"/>
      <c r="L140" s="204"/>
      <c r="M140" s="192"/>
      <c r="N140" s="192"/>
      <c r="O140" s="142"/>
      <c r="P140" s="143"/>
      <c r="Q140" s="143"/>
      <c r="R140" s="143"/>
      <c r="S140" s="143"/>
      <c r="T140" s="143"/>
      <c r="U140" s="143"/>
      <c r="V140" s="144"/>
      <c r="W140" s="189"/>
      <c r="X140" s="191"/>
      <c r="Y140" s="192"/>
      <c r="Z140" s="193"/>
    </row>
    <row r="141" spans="1:26" s="3" customFormat="1" ht="18.75" customHeight="1" x14ac:dyDescent="0.15">
      <c r="A141" s="194"/>
      <c r="B141" s="62"/>
      <c r="C141" s="9"/>
      <c r="D141" s="1"/>
      <c r="E141" s="254"/>
      <c r="F141" s="254"/>
      <c r="G141" s="254"/>
      <c r="H141" s="254"/>
      <c r="I141" s="254"/>
      <c r="J141" s="234"/>
      <c r="K141" s="192"/>
      <c r="L141" s="204"/>
      <c r="M141" s="192"/>
      <c r="N141" s="192"/>
      <c r="O141" s="142"/>
      <c r="P141" s="143"/>
      <c r="Q141" s="143"/>
      <c r="R141" s="143"/>
      <c r="S141" s="143"/>
      <c r="T141" s="143"/>
      <c r="U141" s="143"/>
      <c r="V141" s="144"/>
      <c r="W141" s="189"/>
      <c r="X141" s="191"/>
      <c r="Y141" s="192"/>
      <c r="Z141" s="193"/>
    </row>
    <row r="142" spans="1:26" s="3" customFormat="1" ht="21" customHeight="1" x14ac:dyDescent="0.15">
      <c r="A142" s="194"/>
      <c r="B142" s="62"/>
      <c r="C142" s="9"/>
      <c r="D142" s="1"/>
      <c r="E142" s="236"/>
      <c r="F142" s="236"/>
      <c r="G142" s="236"/>
      <c r="H142" s="236"/>
      <c r="I142" s="236"/>
      <c r="J142" s="237"/>
      <c r="K142" s="192"/>
      <c r="L142" s="204"/>
      <c r="M142" s="192"/>
      <c r="N142" s="192"/>
      <c r="O142" s="145"/>
      <c r="P142" s="146"/>
      <c r="Q142" s="146"/>
      <c r="R142" s="146"/>
      <c r="S142" s="146"/>
      <c r="T142" s="146"/>
      <c r="U142" s="146"/>
      <c r="V142" s="147"/>
      <c r="W142" s="190"/>
      <c r="X142" s="191"/>
      <c r="Y142" s="192"/>
      <c r="Z142" s="193"/>
    </row>
    <row r="143" spans="1:26" s="3" customFormat="1" ht="18.75" customHeight="1" x14ac:dyDescent="0.15">
      <c r="A143" s="194">
        <v>54</v>
      </c>
      <c r="B143" s="62"/>
      <c r="C143" s="9"/>
      <c r="D143" s="6"/>
      <c r="E143" s="10"/>
      <c r="F143" s="218" t="s">
        <v>59</v>
      </c>
      <c r="G143" s="219"/>
      <c r="H143" s="219"/>
      <c r="I143" s="219"/>
      <c r="J143" s="220"/>
      <c r="K143" s="208">
        <v>2</v>
      </c>
      <c r="L143" s="208">
        <v>2</v>
      </c>
      <c r="M143" s="211">
        <v>3</v>
      </c>
      <c r="N143" s="211" t="s">
        <v>148</v>
      </c>
      <c r="O143" s="139" t="s">
        <v>199</v>
      </c>
      <c r="P143" s="256"/>
      <c r="Q143" s="256"/>
      <c r="R143" s="256"/>
      <c r="S143" s="256"/>
      <c r="T143" s="256"/>
      <c r="U143" s="256"/>
      <c r="V143" s="257"/>
      <c r="W143" s="189">
        <v>1</v>
      </c>
      <c r="X143" s="215">
        <v>2</v>
      </c>
      <c r="Y143" s="216" t="s">
        <v>200</v>
      </c>
      <c r="Z143" s="217" t="s">
        <v>201</v>
      </c>
    </row>
    <row r="144" spans="1:26" s="3" customFormat="1" ht="18.75" customHeight="1" x14ac:dyDescent="0.15">
      <c r="A144" s="194"/>
      <c r="B144" s="62" t="s">
        <v>60</v>
      </c>
      <c r="C144" s="9"/>
      <c r="D144" s="6"/>
      <c r="E144" s="10"/>
      <c r="F144" s="222"/>
      <c r="G144" s="222"/>
      <c r="H144" s="222"/>
      <c r="I144" s="222"/>
      <c r="J144" s="223"/>
      <c r="K144" s="209"/>
      <c r="L144" s="209"/>
      <c r="M144" s="212"/>
      <c r="N144" s="212"/>
      <c r="O144" s="258"/>
      <c r="P144" s="259"/>
      <c r="Q144" s="259"/>
      <c r="R144" s="259"/>
      <c r="S144" s="259"/>
      <c r="T144" s="259"/>
      <c r="U144" s="259"/>
      <c r="V144" s="260"/>
      <c r="W144" s="189"/>
      <c r="X144" s="215"/>
      <c r="Y144" s="216"/>
      <c r="Z144" s="217"/>
    </row>
    <row r="145" spans="1:26" s="3" customFormat="1" ht="18.75" customHeight="1" x14ac:dyDescent="0.15">
      <c r="A145" s="194"/>
      <c r="B145" s="63"/>
      <c r="C145" s="9"/>
      <c r="D145" s="6"/>
      <c r="E145" s="10"/>
      <c r="F145" s="225"/>
      <c r="G145" s="225"/>
      <c r="H145" s="225"/>
      <c r="I145" s="225"/>
      <c r="J145" s="226"/>
      <c r="K145" s="210"/>
      <c r="L145" s="210"/>
      <c r="M145" s="213"/>
      <c r="N145" s="213"/>
      <c r="O145" s="261"/>
      <c r="P145" s="262"/>
      <c r="Q145" s="262"/>
      <c r="R145" s="262"/>
      <c r="S145" s="262"/>
      <c r="T145" s="262"/>
      <c r="U145" s="262"/>
      <c r="V145" s="263"/>
      <c r="W145" s="214"/>
      <c r="X145" s="215"/>
      <c r="Y145" s="216"/>
      <c r="Z145" s="217"/>
    </row>
    <row r="146" spans="1:26" s="3" customFormat="1" ht="6.75" customHeight="1" x14ac:dyDescent="0.15">
      <c r="A146" s="86"/>
      <c r="B146" s="62"/>
      <c r="C146" s="9"/>
      <c r="D146" s="6"/>
      <c r="E146" s="10"/>
      <c r="F146" s="6"/>
      <c r="G146" s="8"/>
      <c r="H146" s="8"/>
      <c r="I146" s="8"/>
      <c r="J146" s="8"/>
      <c r="K146" s="23"/>
      <c r="L146" s="24"/>
      <c r="M146" s="23"/>
      <c r="N146" s="23"/>
      <c r="O146" s="38"/>
      <c r="P146" s="39"/>
      <c r="Q146" s="40"/>
      <c r="R146" s="39"/>
      <c r="S146" s="40"/>
      <c r="T146" s="39"/>
      <c r="U146" s="40"/>
      <c r="V146" s="39"/>
      <c r="W146" s="21"/>
      <c r="X146" s="25"/>
      <c r="Y146" s="21"/>
      <c r="Z146" s="22"/>
    </row>
    <row r="147" spans="1:26" s="3" customFormat="1" ht="18.75" customHeight="1" x14ac:dyDescent="0.15">
      <c r="A147" s="194">
        <v>55</v>
      </c>
      <c r="B147" s="62"/>
      <c r="C147" s="9"/>
      <c r="D147" s="1"/>
      <c r="E147" s="196" t="s">
        <v>107</v>
      </c>
      <c r="F147" s="230"/>
      <c r="G147" s="230"/>
      <c r="H147" s="230"/>
      <c r="I147" s="230"/>
      <c r="J147" s="231"/>
      <c r="K147" s="192"/>
      <c r="L147" s="204"/>
      <c r="M147" s="192"/>
      <c r="N147" s="192"/>
      <c r="O147" s="139" t="s">
        <v>202</v>
      </c>
      <c r="P147" s="140"/>
      <c r="Q147" s="140"/>
      <c r="R147" s="140"/>
      <c r="S147" s="140"/>
      <c r="T147" s="140"/>
      <c r="U147" s="140"/>
      <c r="V147" s="141"/>
      <c r="W147" s="189">
        <v>2</v>
      </c>
      <c r="X147" s="191"/>
      <c r="Y147" s="192"/>
      <c r="Z147" s="193"/>
    </row>
    <row r="148" spans="1:26" s="3" customFormat="1" ht="18.75" customHeight="1" x14ac:dyDescent="0.15">
      <c r="A148" s="194"/>
      <c r="B148" s="62"/>
      <c r="C148" s="9"/>
      <c r="D148" s="1"/>
      <c r="E148" s="254"/>
      <c r="F148" s="254"/>
      <c r="G148" s="254"/>
      <c r="H148" s="254"/>
      <c r="I148" s="254"/>
      <c r="J148" s="234"/>
      <c r="K148" s="192"/>
      <c r="L148" s="204"/>
      <c r="M148" s="192"/>
      <c r="N148" s="192"/>
      <c r="O148" s="142"/>
      <c r="P148" s="143"/>
      <c r="Q148" s="143"/>
      <c r="R148" s="143"/>
      <c r="S148" s="143"/>
      <c r="T148" s="143"/>
      <c r="U148" s="143"/>
      <c r="V148" s="144"/>
      <c r="W148" s="189"/>
      <c r="X148" s="191"/>
      <c r="Y148" s="192"/>
      <c r="Z148" s="193"/>
    </row>
    <row r="149" spans="1:26" s="3" customFormat="1" ht="18.75" customHeight="1" x14ac:dyDescent="0.15">
      <c r="A149" s="194"/>
      <c r="B149" s="62"/>
      <c r="C149" s="9"/>
      <c r="D149" s="1"/>
      <c r="E149" s="254"/>
      <c r="F149" s="254"/>
      <c r="G149" s="254"/>
      <c r="H149" s="254"/>
      <c r="I149" s="254"/>
      <c r="J149" s="234"/>
      <c r="K149" s="192"/>
      <c r="L149" s="204"/>
      <c r="M149" s="192"/>
      <c r="N149" s="192"/>
      <c r="O149" s="142"/>
      <c r="P149" s="143"/>
      <c r="Q149" s="143"/>
      <c r="R149" s="143"/>
      <c r="S149" s="143"/>
      <c r="T149" s="143"/>
      <c r="U149" s="143"/>
      <c r="V149" s="144"/>
      <c r="W149" s="189"/>
      <c r="X149" s="191"/>
      <c r="Y149" s="192"/>
      <c r="Z149" s="193"/>
    </row>
    <row r="150" spans="1:26" s="3" customFormat="1" ht="21" customHeight="1" x14ac:dyDescent="0.15">
      <c r="A150" s="194"/>
      <c r="B150" s="62"/>
      <c r="C150" s="9"/>
      <c r="D150" s="1"/>
      <c r="E150" s="236"/>
      <c r="F150" s="236"/>
      <c r="G150" s="236"/>
      <c r="H150" s="236"/>
      <c r="I150" s="236"/>
      <c r="J150" s="237"/>
      <c r="K150" s="192"/>
      <c r="L150" s="204"/>
      <c r="M150" s="192"/>
      <c r="N150" s="192"/>
      <c r="O150" s="145"/>
      <c r="P150" s="146"/>
      <c r="Q150" s="146"/>
      <c r="R150" s="146"/>
      <c r="S150" s="146"/>
      <c r="T150" s="146"/>
      <c r="U150" s="146"/>
      <c r="V150" s="147"/>
      <c r="W150" s="190"/>
      <c r="X150" s="191"/>
      <c r="Y150" s="192"/>
      <c r="Z150" s="193"/>
    </row>
    <row r="151" spans="1:26" s="3" customFormat="1" ht="18.75" customHeight="1" x14ac:dyDescent="0.15">
      <c r="A151" s="194">
        <v>56</v>
      </c>
      <c r="B151" s="62"/>
      <c r="C151" s="9"/>
      <c r="D151" s="6"/>
      <c r="E151" s="10"/>
      <c r="F151" s="218" t="s">
        <v>64</v>
      </c>
      <c r="G151" s="219"/>
      <c r="H151" s="219"/>
      <c r="I151" s="219"/>
      <c r="J151" s="220"/>
      <c r="K151" s="208">
        <v>2</v>
      </c>
      <c r="L151" s="208">
        <v>2</v>
      </c>
      <c r="M151" s="211">
        <v>3</v>
      </c>
      <c r="N151" s="211" t="s">
        <v>148</v>
      </c>
      <c r="O151" s="139" t="s">
        <v>203</v>
      </c>
      <c r="P151" s="256"/>
      <c r="Q151" s="256"/>
      <c r="R151" s="256"/>
      <c r="S151" s="256"/>
      <c r="T151" s="256"/>
      <c r="U151" s="256"/>
      <c r="V151" s="257"/>
      <c r="W151" s="189">
        <v>1</v>
      </c>
      <c r="X151" s="215">
        <v>2</v>
      </c>
      <c r="Y151" s="216" t="s">
        <v>204</v>
      </c>
      <c r="Z151" s="217" t="s">
        <v>205</v>
      </c>
    </row>
    <row r="152" spans="1:26" s="3" customFormat="1" ht="18.75" customHeight="1" x14ac:dyDescent="0.15">
      <c r="A152" s="194"/>
      <c r="B152" s="62" t="s">
        <v>60</v>
      </c>
      <c r="C152" s="9"/>
      <c r="D152" s="6"/>
      <c r="E152" s="10"/>
      <c r="F152" s="222"/>
      <c r="G152" s="222"/>
      <c r="H152" s="222"/>
      <c r="I152" s="222"/>
      <c r="J152" s="223"/>
      <c r="K152" s="209"/>
      <c r="L152" s="209"/>
      <c r="M152" s="212"/>
      <c r="N152" s="212"/>
      <c r="O152" s="258"/>
      <c r="P152" s="259"/>
      <c r="Q152" s="259"/>
      <c r="R152" s="259"/>
      <c r="S152" s="259"/>
      <c r="T152" s="259"/>
      <c r="U152" s="259"/>
      <c r="V152" s="260"/>
      <c r="W152" s="189"/>
      <c r="X152" s="215"/>
      <c r="Y152" s="216"/>
      <c r="Z152" s="217"/>
    </row>
    <row r="153" spans="1:26" s="3" customFormat="1" ht="18.75" customHeight="1" x14ac:dyDescent="0.15">
      <c r="A153" s="194"/>
      <c r="B153" s="63"/>
      <c r="C153" s="9"/>
      <c r="D153" s="6"/>
      <c r="E153" s="10"/>
      <c r="F153" s="225"/>
      <c r="G153" s="225"/>
      <c r="H153" s="225"/>
      <c r="I153" s="225"/>
      <c r="J153" s="226"/>
      <c r="K153" s="210"/>
      <c r="L153" s="210"/>
      <c r="M153" s="213"/>
      <c r="N153" s="213"/>
      <c r="O153" s="261"/>
      <c r="P153" s="262"/>
      <c r="Q153" s="262"/>
      <c r="R153" s="262"/>
      <c r="S153" s="262"/>
      <c r="T153" s="262"/>
      <c r="U153" s="262"/>
      <c r="V153" s="263"/>
      <c r="W153" s="214"/>
      <c r="X153" s="215"/>
      <c r="Y153" s="216"/>
      <c r="Z153" s="217"/>
    </row>
    <row r="154" spans="1:26" s="3" customFormat="1" ht="6.75" customHeight="1" x14ac:dyDescent="0.15">
      <c r="A154" s="86"/>
      <c r="B154" s="62"/>
      <c r="C154" s="9"/>
      <c r="D154" s="6"/>
      <c r="E154" s="12"/>
      <c r="F154" s="6"/>
      <c r="G154" s="8"/>
      <c r="H154" s="8"/>
      <c r="I154" s="8"/>
      <c r="J154" s="7"/>
      <c r="K154" s="23"/>
      <c r="L154" s="24"/>
      <c r="M154" s="23"/>
      <c r="N154" s="23"/>
      <c r="O154" s="38"/>
      <c r="P154" s="39"/>
      <c r="Q154" s="40"/>
      <c r="R154" s="39"/>
      <c r="S154" s="40"/>
      <c r="T154" s="39"/>
      <c r="U154" s="40"/>
      <c r="V154" s="39"/>
      <c r="W154" s="21"/>
      <c r="X154" s="25"/>
      <c r="Y154" s="21"/>
      <c r="Z154" s="22"/>
    </row>
    <row r="155" spans="1:26" s="3" customFormat="1" ht="18.75" customHeight="1" x14ac:dyDescent="0.15">
      <c r="A155" s="194">
        <v>57</v>
      </c>
      <c r="B155" s="62"/>
      <c r="C155" s="195" t="s">
        <v>82</v>
      </c>
      <c r="D155" s="205"/>
      <c r="E155" s="205"/>
      <c r="F155" s="205"/>
      <c r="G155" s="205"/>
      <c r="H155" s="205"/>
      <c r="I155" s="205"/>
      <c r="J155" s="248"/>
      <c r="K155" s="192"/>
      <c r="L155" s="204"/>
      <c r="M155" s="192"/>
      <c r="N155" s="192"/>
      <c r="O155" s="139" t="s">
        <v>178</v>
      </c>
      <c r="P155" s="140"/>
      <c r="Q155" s="140"/>
      <c r="R155" s="140"/>
      <c r="S155" s="140"/>
      <c r="T155" s="140"/>
      <c r="U155" s="140"/>
      <c r="V155" s="141"/>
      <c r="W155" s="188" t="s">
        <v>101</v>
      </c>
      <c r="X155" s="191"/>
      <c r="Y155" s="192"/>
      <c r="Z155" s="193"/>
    </row>
    <row r="156" spans="1:26" s="3" customFormat="1" ht="18.75" customHeight="1" x14ac:dyDescent="0.15">
      <c r="A156" s="194"/>
      <c r="B156" s="62"/>
      <c r="C156" s="198"/>
      <c r="D156" s="206"/>
      <c r="E156" s="206"/>
      <c r="F156" s="206"/>
      <c r="G156" s="206"/>
      <c r="H156" s="206"/>
      <c r="I156" s="206"/>
      <c r="J156" s="249"/>
      <c r="K156" s="192"/>
      <c r="L156" s="204"/>
      <c r="M156" s="192"/>
      <c r="N156" s="192"/>
      <c r="O156" s="142"/>
      <c r="P156" s="143"/>
      <c r="Q156" s="143"/>
      <c r="R156" s="143"/>
      <c r="S156" s="143"/>
      <c r="T156" s="143"/>
      <c r="U156" s="143"/>
      <c r="V156" s="144"/>
      <c r="W156" s="214"/>
      <c r="X156" s="191"/>
      <c r="Y156" s="192"/>
      <c r="Z156" s="193"/>
    </row>
    <row r="157" spans="1:26" ht="18.75" customHeight="1" x14ac:dyDescent="0.15">
      <c r="A157" s="194"/>
      <c r="B157" s="62"/>
      <c r="C157" s="198"/>
      <c r="D157" s="206"/>
      <c r="E157" s="206"/>
      <c r="F157" s="206"/>
      <c r="G157" s="206"/>
      <c r="H157" s="206"/>
      <c r="I157" s="206"/>
      <c r="J157" s="249"/>
      <c r="K157" s="192"/>
      <c r="L157" s="204"/>
      <c r="M157" s="192"/>
      <c r="N157" s="192"/>
      <c r="O157" s="142"/>
      <c r="P157" s="143"/>
      <c r="Q157" s="143"/>
      <c r="R157" s="143"/>
      <c r="S157" s="143"/>
      <c r="T157" s="143"/>
      <c r="U157" s="143"/>
      <c r="V157" s="144"/>
      <c r="W157" s="214"/>
      <c r="X157" s="191"/>
      <c r="Y157" s="192"/>
      <c r="Z157" s="193"/>
    </row>
    <row r="158" spans="1:26" ht="18.75" customHeight="1" x14ac:dyDescent="0.15">
      <c r="A158" s="194"/>
      <c r="B158" s="62"/>
      <c r="C158" s="198"/>
      <c r="D158" s="206"/>
      <c r="E158" s="206"/>
      <c r="F158" s="206"/>
      <c r="G158" s="206"/>
      <c r="H158" s="206"/>
      <c r="I158" s="206"/>
      <c r="J158" s="249"/>
      <c r="K158" s="192"/>
      <c r="L158" s="204"/>
      <c r="M158" s="192"/>
      <c r="N158" s="192"/>
      <c r="O158" s="142"/>
      <c r="P158" s="143"/>
      <c r="Q158" s="143"/>
      <c r="R158" s="143"/>
      <c r="S158" s="143"/>
      <c r="T158" s="143"/>
      <c r="U158" s="143"/>
      <c r="V158" s="144"/>
      <c r="W158" s="214"/>
      <c r="X158" s="191"/>
      <c r="Y158" s="192"/>
      <c r="Z158" s="193"/>
    </row>
    <row r="159" spans="1:26" ht="18.75" customHeight="1" x14ac:dyDescent="0.15">
      <c r="A159" s="194"/>
      <c r="B159" s="62"/>
      <c r="C159" s="250"/>
      <c r="D159" s="207"/>
      <c r="E159" s="207"/>
      <c r="F159" s="207"/>
      <c r="G159" s="207"/>
      <c r="H159" s="207"/>
      <c r="I159" s="207"/>
      <c r="J159" s="251"/>
      <c r="K159" s="192"/>
      <c r="L159" s="204"/>
      <c r="M159" s="192"/>
      <c r="N159" s="192"/>
      <c r="O159" s="145"/>
      <c r="P159" s="146"/>
      <c r="Q159" s="146"/>
      <c r="R159" s="146"/>
      <c r="S159" s="146"/>
      <c r="T159" s="146"/>
      <c r="U159" s="146"/>
      <c r="V159" s="147"/>
      <c r="W159" s="214"/>
      <c r="X159" s="191"/>
      <c r="Y159" s="192"/>
      <c r="Z159" s="193"/>
    </row>
    <row r="160" spans="1:26" ht="18.75" customHeight="1" x14ac:dyDescent="0.15">
      <c r="A160" s="194">
        <v>58</v>
      </c>
      <c r="B160" s="62"/>
      <c r="C160" s="9"/>
      <c r="D160" s="238" t="s">
        <v>83</v>
      </c>
      <c r="E160" s="239"/>
      <c r="F160" s="239"/>
      <c r="G160" s="239"/>
      <c r="H160" s="239"/>
      <c r="I160" s="239"/>
      <c r="J160" s="240"/>
      <c r="K160" s="208">
        <v>2</v>
      </c>
      <c r="L160" s="208">
        <v>3</v>
      </c>
      <c r="M160" s="211">
        <v>3</v>
      </c>
      <c r="N160" s="211" t="s">
        <v>153</v>
      </c>
      <c r="O160" s="35" t="s">
        <v>33</v>
      </c>
      <c r="P160" s="36" t="s">
        <v>36</v>
      </c>
      <c r="Q160" s="45" t="s">
        <v>43</v>
      </c>
      <c r="R160" s="48"/>
      <c r="S160" s="37" t="s">
        <v>31</v>
      </c>
      <c r="T160" s="36"/>
      <c r="U160" s="37" t="s">
        <v>35</v>
      </c>
      <c r="V160" s="36"/>
      <c r="W160" s="189">
        <v>1</v>
      </c>
      <c r="X160" s="215">
        <v>1</v>
      </c>
      <c r="Y160" s="216" t="s">
        <v>206</v>
      </c>
      <c r="Z160" s="217" t="s">
        <v>207</v>
      </c>
    </row>
    <row r="161" spans="1:26" ht="18.75" customHeight="1" x14ac:dyDescent="0.15">
      <c r="A161" s="194"/>
      <c r="B161" s="62" t="s">
        <v>60</v>
      </c>
      <c r="C161" s="9"/>
      <c r="D161" s="241"/>
      <c r="E161" s="242"/>
      <c r="F161" s="242"/>
      <c r="G161" s="242"/>
      <c r="H161" s="242"/>
      <c r="I161" s="242"/>
      <c r="J161" s="243"/>
      <c r="K161" s="209"/>
      <c r="L161" s="209"/>
      <c r="M161" s="212"/>
      <c r="N161" s="212"/>
      <c r="O161" s="29" t="s">
        <v>34</v>
      </c>
      <c r="P161" s="30"/>
      <c r="Q161" s="46" t="s">
        <v>42</v>
      </c>
      <c r="R161" s="49"/>
      <c r="S161" s="31" t="s">
        <v>26</v>
      </c>
      <c r="T161" s="30"/>
      <c r="U161" s="31"/>
      <c r="V161" s="30"/>
      <c r="W161" s="189"/>
      <c r="X161" s="215"/>
      <c r="Y161" s="216"/>
      <c r="Z161" s="217"/>
    </row>
    <row r="162" spans="1:26" ht="18.75" customHeight="1" x14ac:dyDescent="0.15">
      <c r="A162" s="194"/>
      <c r="B162" s="63"/>
      <c r="C162" s="9"/>
      <c r="D162" s="244"/>
      <c r="E162" s="245"/>
      <c r="F162" s="245"/>
      <c r="G162" s="245"/>
      <c r="H162" s="245"/>
      <c r="I162" s="245"/>
      <c r="J162" s="246"/>
      <c r="K162" s="210"/>
      <c r="L162" s="210"/>
      <c r="M162" s="213"/>
      <c r="N162" s="213"/>
      <c r="O162" s="32" t="s">
        <v>29</v>
      </c>
      <c r="P162" s="33"/>
      <c r="Q162" s="47" t="s">
        <v>43</v>
      </c>
      <c r="R162" s="50"/>
      <c r="S162" s="60" t="s">
        <v>27</v>
      </c>
      <c r="T162" s="33"/>
      <c r="U162" s="34"/>
      <c r="V162" s="33"/>
      <c r="W162" s="214"/>
      <c r="X162" s="215"/>
      <c r="Y162" s="216"/>
      <c r="Z162" s="217"/>
    </row>
    <row r="163" spans="1:26" ht="6.75" customHeight="1" x14ac:dyDescent="0.15">
      <c r="A163" s="86"/>
      <c r="B163" s="19"/>
      <c r="C163" s="9"/>
      <c r="D163" s="77"/>
      <c r="E163" s="80"/>
      <c r="F163" s="80"/>
      <c r="G163" s="82"/>
      <c r="H163" s="82"/>
      <c r="I163" s="82"/>
      <c r="J163" s="83"/>
      <c r="K163" s="23"/>
      <c r="L163" s="24"/>
      <c r="M163" s="23"/>
      <c r="N163" s="23"/>
      <c r="O163" s="38"/>
      <c r="P163" s="39"/>
      <c r="Q163" s="40"/>
      <c r="R163" s="39"/>
      <c r="S163" s="40"/>
      <c r="T163" s="39"/>
      <c r="U163" s="40"/>
      <c r="V163" s="39"/>
      <c r="W163" s="21"/>
      <c r="X163" s="25"/>
      <c r="Y163" s="21"/>
      <c r="Z163" s="22"/>
    </row>
    <row r="164" spans="1:26" ht="18.75" customHeight="1" x14ac:dyDescent="0.15">
      <c r="A164" s="194">
        <v>59</v>
      </c>
      <c r="B164" s="62"/>
      <c r="C164" s="195" t="s">
        <v>45</v>
      </c>
      <c r="D164" s="205"/>
      <c r="E164" s="205"/>
      <c r="F164" s="205"/>
      <c r="G164" s="205"/>
      <c r="H164" s="205"/>
      <c r="I164" s="205"/>
      <c r="J164" s="248"/>
      <c r="K164" s="192"/>
      <c r="L164" s="204"/>
      <c r="M164" s="192"/>
      <c r="N164" s="192"/>
      <c r="O164" s="139" t="s">
        <v>208</v>
      </c>
      <c r="P164" s="140"/>
      <c r="Q164" s="140"/>
      <c r="R164" s="140"/>
      <c r="S164" s="140"/>
      <c r="T164" s="140"/>
      <c r="U164" s="140"/>
      <c r="V164" s="141"/>
      <c r="W164" s="188" t="s">
        <v>145</v>
      </c>
      <c r="X164" s="191"/>
      <c r="Y164" s="192"/>
      <c r="Z164" s="193"/>
    </row>
    <row r="165" spans="1:26" ht="30" customHeight="1" x14ac:dyDescent="0.15">
      <c r="A165" s="194"/>
      <c r="B165" s="62"/>
      <c r="C165" s="198"/>
      <c r="D165" s="206"/>
      <c r="E165" s="206"/>
      <c r="F165" s="206"/>
      <c r="G165" s="206"/>
      <c r="H165" s="206"/>
      <c r="I165" s="206"/>
      <c r="J165" s="249"/>
      <c r="K165" s="192"/>
      <c r="L165" s="204"/>
      <c r="M165" s="192"/>
      <c r="N165" s="192"/>
      <c r="O165" s="142"/>
      <c r="P165" s="143"/>
      <c r="Q165" s="143"/>
      <c r="R165" s="143"/>
      <c r="S165" s="143"/>
      <c r="T165" s="143"/>
      <c r="U165" s="143"/>
      <c r="V165" s="144"/>
      <c r="W165" s="214"/>
      <c r="X165" s="191"/>
      <c r="Y165" s="192"/>
      <c r="Z165" s="193"/>
    </row>
    <row r="166" spans="1:26" ht="18.75" customHeight="1" x14ac:dyDescent="0.15">
      <c r="A166" s="194"/>
      <c r="B166" s="62"/>
      <c r="C166" s="198"/>
      <c r="D166" s="206"/>
      <c r="E166" s="206"/>
      <c r="F166" s="206"/>
      <c r="G166" s="206"/>
      <c r="H166" s="206"/>
      <c r="I166" s="206"/>
      <c r="J166" s="249"/>
      <c r="K166" s="192"/>
      <c r="L166" s="204"/>
      <c r="M166" s="192"/>
      <c r="N166" s="192"/>
      <c r="O166" s="142"/>
      <c r="P166" s="143"/>
      <c r="Q166" s="143"/>
      <c r="R166" s="143"/>
      <c r="S166" s="143"/>
      <c r="T166" s="143"/>
      <c r="U166" s="143"/>
      <c r="V166" s="144"/>
      <c r="W166" s="214"/>
      <c r="X166" s="191"/>
      <c r="Y166" s="192"/>
      <c r="Z166" s="193"/>
    </row>
    <row r="167" spans="1:26" ht="18.75" customHeight="1" x14ac:dyDescent="0.15">
      <c r="A167" s="194"/>
      <c r="B167" s="62"/>
      <c r="C167" s="198"/>
      <c r="D167" s="206"/>
      <c r="E167" s="206"/>
      <c r="F167" s="206"/>
      <c r="G167" s="206"/>
      <c r="H167" s="206"/>
      <c r="I167" s="206"/>
      <c r="J167" s="249"/>
      <c r="K167" s="192"/>
      <c r="L167" s="204"/>
      <c r="M167" s="192"/>
      <c r="N167" s="192"/>
      <c r="O167" s="142"/>
      <c r="P167" s="143"/>
      <c r="Q167" s="143"/>
      <c r="R167" s="143"/>
      <c r="S167" s="143"/>
      <c r="T167" s="143"/>
      <c r="U167" s="143"/>
      <c r="V167" s="144"/>
      <c r="W167" s="214"/>
      <c r="X167" s="191"/>
      <c r="Y167" s="192"/>
      <c r="Z167" s="193"/>
    </row>
    <row r="168" spans="1:26" ht="18.75" customHeight="1" x14ac:dyDescent="0.15">
      <c r="A168" s="194"/>
      <c r="B168" s="62"/>
      <c r="C168" s="250"/>
      <c r="D168" s="207"/>
      <c r="E168" s="207"/>
      <c r="F168" s="207"/>
      <c r="G168" s="207"/>
      <c r="H168" s="207"/>
      <c r="I168" s="207"/>
      <c r="J168" s="251"/>
      <c r="K168" s="192"/>
      <c r="L168" s="204"/>
      <c r="M168" s="192"/>
      <c r="N168" s="192"/>
      <c r="O168" s="145"/>
      <c r="P168" s="146"/>
      <c r="Q168" s="146"/>
      <c r="R168" s="146"/>
      <c r="S168" s="146"/>
      <c r="T168" s="146"/>
      <c r="U168" s="146"/>
      <c r="V168" s="147"/>
      <c r="W168" s="214"/>
      <c r="X168" s="191"/>
      <c r="Y168" s="192"/>
      <c r="Z168" s="193"/>
    </row>
    <row r="169" spans="1:26" ht="18.75" customHeight="1" x14ac:dyDescent="0.15">
      <c r="A169" s="194">
        <v>60</v>
      </c>
      <c r="B169" s="62"/>
      <c r="C169" s="9"/>
      <c r="D169" s="238" t="s">
        <v>90</v>
      </c>
      <c r="E169" s="239"/>
      <c r="F169" s="239"/>
      <c r="G169" s="239"/>
      <c r="H169" s="239"/>
      <c r="I169" s="239"/>
      <c r="J169" s="240"/>
      <c r="K169" s="208">
        <v>2</v>
      </c>
      <c r="L169" s="208">
        <v>2</v>
      </c>
      <c r="M169" s="211">
        <v>3</v>
      </c>
      <c r="N169" s="211" t="s">
        <v>148</v>
      </c>
      <c r="O169" s="35" t="s">
        <v>144</v>
      </c>
      <c r="P169" s="36" t="s">
        <v>21</v>
      </c>
      <c r="Q169" s="45" t="s">
        <v>43</v>
      </c>
      <c r="R169" s="48"/>
      <c r="S169" s="37" t="s">
        <v>31</v>
      </c>
      <c r="T169" s="36"/>
      <c r="U169" s="37" t="s">
        <v>35</v>
      </c>
      <c r="V169" s="36"/>
      <c r="W169" s="189">
        <v>2</v>
      </c>
      <c r="X169" s="215">
        <v>2</v>
      </c>
      <c r="Y169" s="216" t="s">
        <v>209</v>
      </c>
      <c r="Z169" s="217" t="s">
        <v>210</v>
      </c>
    </row>
    <row r="170" spans="1:26" ht="18.75" customHeight="1" x14ac:dyDescent="0.15">
      <c r="A170" s="194"/>
      <c r="B170" s="62" t="s">
        <v>60</v>
      </c>
      <c r="C170" s="9"/>
      <c r="D170" s="241"/>
      <c r="E170" s="242"/>
      <c r="F170" s="242"/>
      <c r="G170" s="242"/>
      <c r="H170" s="242"/>
      <c r="I170" s="242"/>
      <c r="J170" s="243"/>
      <c r="K170" s="209"/>
      <c r="L170" s="209"/>
      <c r="M170" s="212"/>
      <c r="N170" s="212"/>
      <c r="O170" s="29" t="s">
        <v>34</v>
      </c>
      <c r="P170" s="30"/>
      <c r="Q170" s="46" t="s">
        <v>42</v>
      </c>
      <c r="R170" s="49"/>
      <c r="S170" s="31" t="s">
        <v>26</v>
      </c>
      <c r="T170" s="30"/>
      <c r="U170" s="31"/>
      <c r="V170" s="30"/>
      <c r="W170" s="189"/>
      <c r="X170" s="215"/>
      <c r="Y170" s="216"/>
      <c r="Z170" s="217"/>
    </row>
    <row r="171" spans="1:26" ht="18.75" customHeight="1" x14ac:dyDescent="0.15">
      <c r="A171" s="194"/>
      <c r="B171" s="63"/>
      <c r="C171" s="9"/>
      <c r="D171" s="244"/>
      <c r="E171" s="245"/>
      <c r="F171" s="245"/>
      <c r="G171" s="245"/>
      <c r="H171" s="245"/>
      <c r="I171" s="245"/>
      <c r="J171" s="246"/>
      <c r="K171" s="210"/>
      <c r="L171" s="210"/>
      <c r="M171" s="213"/>
      <c r="N171" s="213"/>
      <c r="O171" s="32" t="s">
        <v>29</v>
      </c>
      <c r="P171" s="33"/>
      <c r="Q171" s="47" t="s">
        <v>43</v>
      </c>
      <c r="R171" s="50"/>
      <c r="S171" s="60" t="s">
        <v>27</v>
      </c>
      <c r="T171" s="33"/>
      <c r="U171" s="34"/>
      <c r="V171" s="33"/>
      <c r="W171" s="214"/>
      <c r="X171" s="215"/>
      <c r="Y171" s="216"/>
      <c r="Z171" s="217"/>
    </row>
    <row r="172" spans="1:26" ht="6.75" customHeight="1" x14ac:dyDescent="0.15">
      <c r="A172" s="86"/>
      <c r="B172" s="62"/>
      <c r="C172" s="13"/>
      <c r="D172" s="6"/>
      <c r="E172" s="6"/>
      <c r="F172" s="8"/>
      <c r="G172" s="8"/>
      <c r="H172" s="8"/>
      <c r="I172" s="8"/>
      <c r="J172" s="8"/>
      <c r="K172" s="23"/>
      <c r="L172" s="24"/>
      <c r="M172" s="23"/>
      <c r="N172" s="23"/>
      <c r="O172" s="38"/>
      <c r="P172" s="39"/>
      <c r="Q172" s="40"/>
      <c r="R172" s="39"/>
      <c r="S172" s="40"/>
      <c r="T172" s="39"/>
      <c r="U172" s="40"/>
      <c r="V172" s="39"/>
      <c r="W172" s="21"/>
      <c r="X172" s="25"/>
      <c r="Y172" s="21"/>
      <c r="Z172" s="22"/>
    </row>
    <row r="173" spans="1:26" s="3" customFormat="1" ht="20.100000000000001" customHeight="1" x14ac:dyDescent="0.15">
      <c r="A173" s="86"/>
      <c r="B173" s="67" t="s">
        <v>119</v>
      </c>
      <c r="C173" s="264" t="s">
        <v>118</v>
      </c>
      <c r="D173" s="265"/>
      <c r="E173" s="265"/>
      <c r="F173" s="265"/>
      <c r="G173" s="265"/>
      <c r="H173" s="265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6"/>
    </row>
    <row r="174" spans="1:26" s="3" customFormat="1" ht="15" customHeight="1" x14ac:dyDescent="0.15">
      <c r="A174" s="194">
        <v>61</v>
      </c>
      <c r="B174" s="63"/>
      <c r="C174" s="195" t="s">
        <v>50</v>
      </c>
      <c r="D174" s="205"/>
      <c r="E174" s="205"/>
      <c r="F174" s="205"/>
      <c r="G174" s="205"/>
      <c r="H174" s="205"/>
      <c r="I174" s="205"/>
      <c r="J174" s="205"/>
      <c r="K174" s="192"/>
      <c r="L174" s="204"/>
      <c r="M174" s="192"/>
      <c r="N174" s="192"/>
      <c r="O174" s="139" t="s">
        <v>156</v>
      </c>
      <c r="P174" s="140"/>
      <c r="Q174" s="140"/>
      <c r="R174" s="140"/>
      <c r="S174" s="140"/>
      <c r="T174" s="140"/>
      <c r="U174" s="140"/>
      <c r="V174" s="141"/>
      <c r="W174" s="188" t="s">
        <v>47</v>
      </c>
      <c r="X174" s="191"/>
      <c r="Y174" s="192"/>
      <c r="Z174" s="193"/>
    </row>
    <row r="175" spans="1:26" s="3" customFormat="1" ht="15" customHeight="1" x14ac:dyDescent="0.15">
      <c r="A175" s="194"/>
      <c r="B175" s="62"/>
      <c r="C175" s="198"/>
      <c r="D175" s="206"/>
      <c r="E175" s="206"/>
      <c r="F175" s="206"/>
      <c r="G175" s="206"/>
      <c r="H175" s="206"/>
      <c r="I175" s="206"/>
      <c r="J175" s="206"/>
      <c r="K175" s="192"/>
      <c r="L175" s="204"/>
      <c r="M175" s="192"/>
      <c r="N175" s="192"/>
      <c r="O175" s="142"/>
      <c r="P175" s="143"/>
      <c r="Q175" s="143"/>
      <c r="R175" s="143"/>
      <c r="S175" s="143"/>
      <c r="T175" s="143"/>
      <c r="U175" s="143"/>
      <c r="V175" s="144"/>
      <c r="W175" s="188"/>
      <c r="X175" s="191"/>
      <c r="Y175" s="192"/>
      <c r="Z175" s="193"/>
    </row>
    <row r="176" spans="1:26" s="3" customFormat="1" ht="15" customHeight="1" x14ac:dyDescent="0.15">
      <c r="A176" s="194"/>
      <c r="B176" s="62"/>
      <c r="C176" s="198"/>
      <c r="D176" s="206"/>
      <c r="E176" s="206"/>
      <c r="F176" s="206"/>
      <c r="G176" s="206"/>
      <c r="H176" s="206"/>
      <c r="I176" s="206"/>
      <c r="J176" s="206"/>
      <c r="K176" s="192"/>
      <c r="L176" s="204"/>
      <c r="M176" s="192"/>
      <c r="N176" s="192"/>
      <c r="O176" s="142"/>
      <c r="P176" s="143"/>
      <c r="Q176" s="143"/>
      <c r="R176" s="143"/>
      <c r="S176" s="143"/>
      <c r="T176" s="143"/>
      <c r="U176" s="143"/>
      <c r="V176" s="144"/>
      <c r="W176" s="189"/>
      <c r="X176" s="191"/>
      <c r="Y176" s="192"/>
      <c r="Z176" s="193"/>
    </row>
    <row r="177" spans="1:26" s="3" customFormat="1" ht="15" customHeight="1" x14ac:dyDescent="0.15">
      <c r="A177" s="194"/>
      <c r="B177" s="62"/>
      <c r="C177" s="198"/>
      <c r="D177" s="206"/>
      <c r="E177" s="206"/>
      <c r="F177" s="206"/>
      <c r="G177" s="206"/>
      <c r="H177" s="206"/>
      <c r="I177" s="206"/>
      <c r="J177" s="206"/>
      <c r="K177" s="192"/>
      <c r="L177" s="204"/>
      <c r="M177" s="192"/>
      <c r="N177" s="192"/>
      <c r="O177" s="142"/>
      <c r="P177" s="143"/>
      <c r="Q177" s="143"/>
      <c r="R177" s="143"/>
      <c r="S177" s="143"/>
      <c r="T177" s="143"/>
      <c r="U177" s="143"/>
      <c r="V177" s="144"/>
      <c r="W177" s="189"/>
      <c r="X177" s="191"/>
      <c r="Y177" s="192"/>
      <c r="Z177" s="193"/>
    </row>
    <row r="178" spans="1:26" s="3" customFormat="1" ht="15" customHeight="1" x14ac:dyDescent="0.15">
      <c r="A178" s="194"/>
      <c r="B178" s="62"/>
      <c r="C178" s="201"/>
      <c r="D178" s="207"/>
      <c r="E178" s="207"/>
      <c r="F178" s="207"/>
      <c r="G178" s="207"/>
      <c r="H178" s="207"/>
      <c r="I178" s="207"/>
      <c r="J178" s="207"/>
      <c r="K178" s="192"/>
      <c r="L178" s="204"/>
      <c r="M178" s="192"/>
      <c r="N178" s="192"/>
      <c r="O178" s="145"/>
      <c r="P178" s="146"/>
      <c r="Q178" s="146"/>
      <c r="R178" s="146"/>
      <c r="S178" s="146"/>
      <c r="T178" s="146"/>
      <c r="U178" s="146"/>
      <c r="V178" s="147"/>
      <c r="W178" s="190"/>
      <c r="X178" s="191"/>
      <c r="Y178" s="192"/>
      <c r="Z178" s="193"/>
    </row>
    <row r="179" spans="1:26" s="3" customFormat="1" ht="15" customHeight="1" x14ac:dyDescent="0.15">
      <c r="A179" s="194">
        <v>62</v>
      </c>
      <c r="B179" s="62"/>
      <c r="C179" s="9"/>
      <c r="D179" s="195" t="s">
        <v>46</v>
      </c>
      <c r="E179" s="196"/>
      <c r="F179" s="196"/>
      <c r="G179" s="196"/>
      <c r="H179" s="196"/>
      <c r="I179" s="196"/>
      <c r="J179" s="197"/>
      <c r="K179" s="192"/>
      <c r="L179" s="204"/>
      <c r="M179" s="192"/>
      <c r="N179" s="192"/>
      <c r="O179" s="139" t="s">
        <v>167</v>
      </c>
      <c r="P179" s="140"/>
      <c r="Q179" s="140"/>
      <c r="R179" s="140"/>
      <c r="S179" s="140"/>
      <c r="T179" s="140"/>
      <c r="U179" s="140"/>
      <c r="V179" s="141"/>
      <c r="W179" s="189">
        <v>2</v>
      </c>
      <c r="X179" s="191"/>
      <c r="Y179" s="192"/>
      <c r="Z179" s="193"/>
    </row>
    <row r="180" spans="1:26" s="3" customFormat="1" ht="15" customHeight="1" x14ac:dyDescent="0.15">
      <c r="A180" s="194"/>
      <c r="B180" s="62"/>
      <c r="C180" s="9"/>
      <c r="D180" s="198"/>
      <c r="E180" s="199"/>
      <c r="F180" s="199"/>
      <c r="G180" s="199"/>
      <c r="H180" s="199"/>
      <c r="I180" s="199"/>
      <c r="J180" s="200"/>
      <c r="K180" s="192"/>
      <c r="L180" s="204"/>
      <c r="M180" s="192"/>
      <c r="N180" s="192"/>
      <c r="O180" s="142"/>
      <c r="P180" s="143"/>
      <c r="Q180" s="143"/>
      <c r="R180" s="143"/>
      <c r="S180" s="143"/>
      <c r="T180" s="143"/>
      <c r="U180" s="143"/>
      <c r="V180" s="144"/>
      <c r="W180" s="189"/>
      <c r="X180" s="191"/>
      <c r="Y180" s="192"/>
      <c r="Z180" s="193"/>
    </row>
    <row r="181" spans="1:26" s="3" customFormat="1" ht="15" customHeight="1" x14ac:dyDescent="0.15">
      <c r="A181" s="194"/>
      <c r="B181" s="62"/>
      <c r="C181" s="9"/>
      <c r="D181" s="198"/>
      <c r="E181" s="199"/>
      <c r="F181" s="199"/>
      <c r="G181" s="199"/>
      <c r="H181" s="199"/>
      <c r="I181" s="199"/>
      <c r="J181" s="200"/>
      <c r="K181" s="192"/>
      <c r="L181" s="204"/>
      <c r="M181" s="192"/>
      <c r="N181" s="192"/>
      <c r="O181" s="142"/>
      <c r="P181" s="143"/>
      <c r="Q181" s="143"/>
      <c r="R181" s="143"/>
      <c r="S181" s="143"/>
      <c r="T181" s="143"/>
      <c r="U181" s="143"/>
      <c r="V181" s="144"/>
      <c r="W181" s="189"/>
      <c r="X181" s="191"/>
      <c r="Y181" s="192"/>
      <c r="Z181" s="193"/>
    </row>
    <row r="182" spans="1:26" s="3" customFormat="1" ht="15" customHeight="1" x14ac:dyDescent="0.15">
      <c r="A182" s="194"/>
      <c r="B182" s="62"/>
      <c r="C182" s="9"/>
      <c r="D182" s="201"/>
      <c r="E182" s="202"/>
      <c r="F182" s="202"/>
      <c r="G182" s="202"/>
      <c r="H182" s="202"/>
      <c r="I182" s="202"/>
      <c r="J182" s="203"/>
      <c r="K182" s="192"/>
      <c r="L182" s="204"/>
      <c r="M182" s="192"/>
      <c r="N182" s="192"/>
      <c r="O182" s="145"/>
      <c r="P182" s="146"/>
      <c r="Q182" s="146"/>
      <c r="R182" s="146"/>
      <c r="S182" s="146"/>
      <c r="T182" s="146"/>
      <c r="U182" s="146"/>
      <c r="V182" s="147"/>
      <c r="W182" s="190"/>
      <c r="X182" s="191"/>
      <c r="Y182" s="192"/>
      <c r="Z182" s="193"/>
    </row>
    <row r="183" spans="1:26" s="3" customFormat="1" ht="18.75" customHeight="1" x14ac:dyDescent="0.15">
      <c r="A183" s="194">
        <v>63</v>
      </c>
      <c r="B183" s="19"/>
      <c r="C183" s="13"/>
      <c r="D183" s="1"/>
      <c r="E183" s="195" t="s">
        <v>57</v>
      </c>
      <c r="F183" s="196"/>
      <c r="G183" s="196"/>
      <c r="H183" s="196"/>
      <c r="I183" s="196"/>
      <c r="J183" s="197"/>
      <c r="K183" s="208">
        <v>2</v>
      </c>
      <c r="L183" s="208">
        <v>2</v>
      </c>
      <c r="M183" s="211">
        <v>3</v>
      </c>
      <c r="N183" s="211" t="s">
        <v>148</v>
      </c>
      <c r="O183" s="35" t="s">
        <v>33</v>
      </c>
      <c r="P183" s="36" t="s">
        <v>36</v>
      </c>
      <c r="Q183" s="45" t="s">
        <v>43</v>
      </c>
      <c r="R183" s="48"/>
      <c r="S183" s="37" t="s">
        <v>31</v>
      </c>
      <c r="T183" s="36"/>
      <c r="U183" s="37" t="s">
        <v>35</v>
      </c>
      <c r="V183" s="36"/>
      <c r="W183" s="189">
        <v>1</v>
      </c>
      <c r="X183" s="215">
        <v>2</v>
      </c>
      <c r="Y183" s="216" t="s">
        <v>211</v>
      </c>
      <c r="Z183" s="217" t="s">
        <v>212</v>
      </c>
    </row>
    <row r="184" spans="1:26" s="3" customFormat="1" ht="18.75" customHeight="1" x14ac:dyDescent="0.15">
      <c r="A184" s="194"/>
      <c r="B184" s="62" t="s">
        <v>49</v>
      </c>
      <c r="C184" s="13"/>
      <c r="D184" s="1"/>
      <c r="E184" s="198"/>
      <c r="F184" s="199"/>
      <c r="G184" s="199"/>
      <c r="H184" s="199"/>
      <c r="I184" s="199"/>
      <c r="J184" s="200"/>
      <c r="K184" s="209"/>
      <c r="L184" s="209"/>
      <c r="M184" s="212"/>
      <c r="N184" s="212"/>
      <c r="O184" s="29" t="s">
        <v>34</v>
      </c>
      <c r="P184" s="30"/>
      <c r="Q184" s="46" t="s">
        <v>42</v>
      </c>
      <c r="R184" s="49"/>
      <c r="S184" s="31" t="s">
        <v>26</v>
      </c>
      <c r="T184" s="30"/>
      <c r="U184" s="31"/>
      <c r="V184" s="30"/>
      <c r="W184" s="189"/>
      <c r="X184" s="215"/>
      <c r="Y184" s="216"/>
      <c r="Z184" s="217"/>
    </row>
    <row r="185" spans="1:26" s="3" customFormat="1" ht="18.75" customHeight="1" x14ac:dyDescent="0.15">
      <c r="A185" s="194"/>
      <c r="B185" s="20"/>
      <c r="C185" s="13"/>
      <c r="D185" s="1"/>
      <c r="E185" s="201"/>
      <c r="F185" s="202"/>
      <c r="G185" s="202"/>
      <c r="H185" s="202"/>
      <c r="I185" s="202"/>
      <c r="J185" s="203"/>
      <c r="K185" s="210"/>
      <c r="L185" s="210"/>
      <c r="M185" s="213"/>
      <c r="N185" s="213"/>
      <c r="O185" s="32" t="s">
        <v>29</v>
      </c>
      <c r="P185" s="33"/>
      <c r="Q185" s="47" t="s">
        <v>43</v>
      </c>
      <c r="R185" s="50"/>
      <c r="S185" s="60" t="s">
        <v>27</v>
      </c>
      <c r="T185" s="33"/>
      <c r="U185" s="34"/>
      <c r="V185" s="33"/>
      <c r="W185" s="214"/>
      <c r="X185" s="215"/>
      <c r="Y185" s="216"/>
      <c r="Z185" s="217"/>
    </row>
    <row r="186" spans="1:26" s="3" customFormat="1" ht="6.75" customHeight="1" x14ac:dyDescent="0.15">
      <c r="A186" s="86"/>
      <c r="B186" s="19"/>
      <c r="C186" s="13"/>
      <c r="D186" s="10"/>
      <c r="E186" s="6"/>
      <c r="F186" s="8"/>
      <c r="G186" s="8"/>
      <c r="H186" s="8"/>
      <c r="I186" s="8"/>
      <c r="J186" s="8"/>
      <c r="K186" s="23"/>
      <c r="L186" s="24"/>
      <c r="M186" s="23"/>
      <c r="N186" s="23"/>
      <c r="O186" s="38"/>
      <c r="P186" s="39"/>
      <c r="Q186" s="40"/>
      <c r="R186" s="39"/>
      <c r="S186" s="40"/>
      <c r="T186" s="39"/>
      <c r="U186" s="40"/>
      <c r="V186" s="39"/>
      <c r="W186" s="21"/>
      <c r="X186" s="25"/>
      <c r="Y186" s="21"/>
      <c r="Z186" s="22"/>
    </row>
    <row r="187" spans="1:26" s="3" customFormat="1" ht="18.75" customHeight="1" x14ac:dyDescent="0.15">
      <c r="A187" s="194">
        <v>64</v>
      </c>
      <c r="B187" s="19"/>
      <c r="C187" s="13"/>
      <c r="D187" s="1"/>
      <c r="E187" s="195" t="s">
        <v>58</v>
      </c>
      <c r="F187" s="196"/>
      <c r="G187" s="196"/>
      <c r="H187" s="196"/>
      <c r="I187" s="196"/>
      <c r="J187" s="197"/>
      <c r="K187" s="208">
        <v>2</v>
      </c>
      <c r="L187" s="208">
        <v>2</v>
      </c>
      <c r="M187" s="211">
        <v>3</v>
      </c>
      <c r="N187" s="211" t="s">
        <v>148</v>
      </c>
      <c r="O187" s="35" t="s">
        <v>37</v>
      </c>
      <c r="P187" s="36"/>
      <c r="Q187" s="71"/>
      <c r="R187" s="72"/>
      <c r="S187" s="37" t="s">
        <v>31</v>
      </c>
      <c r="T187" s="36"/>
      <c r="U187" s="37"/>
      <c r="V187" s="36"/>
      <c r="W187" s="189">
        <v>1</v>
      </c>
      <c r="X187" s="215">
        <v>2</v>
      </c>
      <c r="Y187" s="267" t="s">
        <v>213</v>
      </c>
      <c r="Z187" s="217" t="s">
        <v>214</v>
      </c>
    </row>
    <row r="188" spans="1:26" s="3" customFormat="1" ht="28.5" customHeight="1" x14ac:dyDescent="0.15">
      <c r="A188" s="194"/>
      <c r="B188" s="62"/>
      <c r="C188" s="13"/>
      <c r="D188" s="1"/>
      <c r="E188" s="198"/>
      <c r="F188" s="199"/>
      <c r="G188" s="199"/>
      <c r="H188" s="199"/>
      <c r="I188" s="199"/>
      <c r="J188" s="200"/>
      <c r="K188" s="209"/>
      <c r="L188" s="209"/>
      <c r="M188" s="212"/>
      <c r="N188" s="212"/>
      <c r="O188" s="54" t="s">
        <v>38</v>
      </c>
      <c r="P188" s="30" t="s">
        <v>36</v>
      </c>
      <c r="Q188" s="73"/>
      <c r="R188" s="74"/>
      <c r="S188" s="31" t="s">
        <v>32</v>
      </c>
      <c r="T188" s="30"/>
      <c r="U188" s="31"/>
      <c r="V188" s="30"/>
      <c r="W188" s="189"/>
      <c r="X188" s="215"/>
      <c r="Y188" s="267"/>
      <c r="Z188" s="217"/>
    </row>
    <row r="189" spans="1:26" s="3" customFormat="1" ht="18.75" customHeight="1" x14ac:dyDescent="0.15">
      <c r="A189" s="194"/>
      <c r="B189" s="62" t="s">
        <v>49</v>
      </c>
      <c r="C189" s="13"/>
      <c r="D189" s="1"/>
      <c r="E189" s="198"/>
      <c r="F189" s="199"/>
      <c r="G189" s="199"/>
      <c r="H189" s="199"/>
      <c r="I189" s="199"/>
      <c r="J189" s="200"/>
      <c r="K189" s="209"/>
      <c r="L189" s="209"/>
      <c r="M189" s="212"/>
      <c r="N189" s="212"/>
      <c r="O189" s="29" t="s">
        <v>23</v>
      </c>
      <c r="P189" s="30"/>
      <c r="Q189" s="73"/>
      <c r="R189" s="74"/>
      <c r="S189" s="31" t="s">
        <v>26</v>
      </c>
      <c r="T189" s="30"/>
      <c r="U189" s="31"/>
      <c r="V189" s="30"/>
      <c r="W189" s="189"/>
      <c r="X189" s="215"/>
      <c r="Y189" s="267"/>
      <c r="Z189" s="217"/>
    </row>
    <row r="190" spans="1:26" s="3" customFormat="1" ht="18.75" customHeight="1" x14ac:dyDescent="0.15">
      <c r="A190" s="194"/>
      <c r="B190" s="62"/>
      <c r="C190" s="13"/>
      <c r="D190" s="1"/>
      <c r="E190" s="198"/>
      <c r="F190" s="199"/>
      <c r="G190" s="199"/>
      <c r="H190" s="199"/>
      <c r="I190" s="199"/>
      <c r="J190" s="200"/>
      <c r="K190" s="209"/>
      <c r="L190" s="209"/>
      <c r="M190" s="212"/>
      <c r="N190" s="212"/>
      <c r="O190" s="29" t="s">
        <v>25</v>
      </c>
      <c r="P190" s="30"/>
      <c r="Q190" s="73"/>
      <c r="R190" s="74"/>
      <c r="S190" s="52" t="s">
        <v>27</v>
      </c>
      <c r="T190" s="30"/>
      <c r="U190" s="31"/>
      <c r="V190" s="30"/>
      <c r="W190" s="189"/>
      <c r="X190" s="215"/>
      <c r="Y190" s="216"/>
      <c r="Z190" s="217"/>
    </row>
    <row r="191" spans="1:26" s="3" customFormat="1" ht="18.75" customHeight="1" x14ac:dyDescent="0.15">
      <c r="A191" s="194"/>
      <c r="B191" s="20"/>
      <c r="C191" s="13"/>
      <c r="D191" s="1"/>
      <c r="E191" s="201"/>
      <c r="F191" s="202"/>
      <c r="G191" s="202"/>
      <c r="H191" s="202"/>
      <c r="I191" s="202"/>
      <c r="J191" s="203"/>
      <c r="K191" s="210"/>
      <c r="L191" s="210"/>
      <c r="M191" s="213"/>
      <c r="N191" s="213"/>
      <c r="O191" s="32" t="s">
        <v>29</v>
      </c>
      <c r="P191" s="33"/>
      <c r="Q191" s="75"/>
      <c r="R191" s="76"/>
      <c r="S191" s="60"/>
      <c r="T191" s="33"/>
      <c r="U191" s="34"/>
      <c r="V191" s="33"/>
      <c r="W191" s="214"/>
      <c r="X191" s="215"/>
      <c r="Y191" s="216"/>
      <c r="Z191" s="217"/>
    </row>
    <row r="192" spans="1:26" s="3" customFormat="1" ht="6.75" customHeight="1" x14ac:dyDescent="0.15">
      <c r="A192" s="86"/>
      <c r="B192" s="62"/>
      <c r="C192" s="13"/>
      <c r="D192" s="6"/>
      <c r="E192" s="6"/>
      <c r="F192" s="8"/>
      <c r="G192" s="8"/>
      <c r="H192" s="8"/>
      <c r="I192" s="8"/>
      <c r="J192" s="8"/>
      <c r="K192" s="23"/>
      <c r="L192" s="24"/>
      <c r="M192" s="23"/>
      <c r="N192" s="23"/>
      <c r="O192" s="38"/>
      <c r="P192" s="39"/>
      <c r="Q192" s="40"/>
      <c r="R192" s="39"/>
      <c r="S192" s="40"/>
      <c r="T192" s="39"/>
      <c r="U192" s="40"/>
      <c r="V192" s="39"/>
      <c r="W192" s="21"/>
      <c r="X192" s="25"/>
      <c r="Y192" s="21"/>
      <c r="Z192" s="22"/>
    </row>
    <row r="193" spans="1:26" s="3" customFormat="1" ht="15" customHeight="1" x14ac:dyDescent="0.15">
      <c r="A193" s="194">
        <v>65</v>
      </c>
      <c r="B193" s="63"/>
      <c r="C193" s="195" t="s">
        <v>78</v>
      </c>
      <c r="D193" s="205"/>
      <c r="E193" s="205"/>
      <c r="F193" s="205"/>
      <c r="G193" s="205"/>
      <c r="H193" s="205"/>
      <c r="I193" s="205"/>
      <c r="J193" s="205"/>
      <c r="K193" s="192"/>
      <c r="L193" s="204"/>
      <c r="M193" s="192"/>
      <c r="N193" s="192"/>
      <c r="O193" s="139" t="s">
        <v>159</v>
      </c>
      <c r="P193" s="140"/>
      <c r="Q193" s="140"/>
      <c r="R193" s="140"/>
      <c r="S193" s="140"/>
      <c r="T193" s="140"/>
      <c r="U193" s="140"/>
      <c r="V193" s="141"/>
      <c r="W193" s="188" t="s">
        <v>47</v>
      </c>
      <c r="X193" s="191"/>
      <c r="Y193" s="192"/>
      <c r="Z193" s="193"/>
    </row>
    <row r="194" spans="1:26" s="3" customFormat="1" ht="15" customHeight="1" x14ac:dyDescent="0.15">
      <c r="A194" s="194"/>
      <c r="B194" s="63"/>
      <c r="C194" s="198"/>
      <c r="D194" s="206"/>
      <c r="E194" s="206"/>
      <c r="F194" s="206"/>
      <c r="G194" s="206"/>
      <c r="H194" s="206"/>
      <c r="I194" s="206"/>
      <c r="J194" s="206"/>
      <c r="K194" s="192"/>
      <c r="L194" s="204"/>
      <c r="M194" s="192"/>
      <c r="N194" s="192"/>
      <c r="O194" s="142"/>
      <c r="P194" s="143"/>
      <c r="Q194" s="143"/>
      <c r="R194" s="143"/>
      <c r="S194" s="143"/>
      <c r="T194" s="143"/>
      <c r="U194" s="143"/>
      <c r="V194" s="144"/>
      <c r="W194" s="189"/>
      <c r="X194" s="191"/>
      <c r="Y194" s="192"/>
      <c r="Z194" s="193"/>
    </row>
    <row r="195" spans="1:26" s="3" customFormat="1" ht="15" customHeight="1" x14ac:dyDescent="0.15">
      <c r="A195" s="194"/>
      <c r="B195" s="62"/>
      <c r="C195" s="198"/>
      <c r="D195" s="206"/>
      <c r="E195" s="206"/>
      <c r="F195" s="206"/>
      <c r="G195" s="206"/>
      <c r="H195" s="206"/>
      <c r="I195" s="206"/>
      <c r="J195" s="206"/>
      <c r="K195" s="192"/>
      <c r="L195" s="204"/>
      <c r="M195" s="192"/>
      <c r="N195" s="192"/>
      <c r="O195" s="142"/>
      <c r="P195" s="143"/>
      <c r="Q195" s="143"/>
      <c r="R195" s="143"/>
      <c r="S195" s="143"/>
      <c r="T195" s="143"/>
      <c r="U195" s="143"/>
      <c r="V195" s="144"/>
      <c r="W195" s="189"/>
      <c r="X195" s="191"/>
      <c r="Y195" s="192"/>
      <c r="Z195" s="193"/>
    </row>
    <row r="196" spans="1:26" s="3" customFormat="1" ht="15" customHeight="1" x14ac:dyDescent="0.15">
      <c r="A196" s="194"/>
      <c r="B196" s="62"/>
      <c r="C196" s="201"/>
      <c r="D196" s="207"/>
      <c r="E196" s="207"/>
      <c r="F196" s="207"/>
      <c r="G196" s="207"/>
      <c r="H196" s="207"/>
      <c r="I196" s="207"/>
      <c r="J196" s="207"/>
      <c r="K196" s="192"/>
      <c r="L196" s="204"/>
      <c r="M196" s="192"/>
      <c r="N196" s="192"/>
      <c r="O196" s="145"/>
      <c r="P196" s="146"/>
      <c r="Q196" s="146"/>
      <c r="R196" s="146"/>
      <c r="S196" s="146"/>
      <c r="T196" s="146"/>
      <c r="U196" s="146"/>
      <c r="V196" s="147"/>
      <c r="W196" s="190"/>
      <c r="X196" s="191"/>
      <c r="Y196" s="192"/>
      <c r="Z196" s="193"/>
    </row>
    <row r="197" spans="1:26" s="3" customFormat="1" ht="15" customHeight="1" x14ac:dyDescent="0.15">
      <c r="A197" s="194">
        <v>66</v>
      </c>
      <c r="B197" s="62"/>
      <c r="C197" s="9"/>
      <c r="D197" s="195" t="s">
        <v>80</v>
      </c>
      <c r="E197" s="196"/>
      <c r="F197" s="196"/>
      <c r="G197" s="196"/>
      <c r="H197" s="196"/>
      <c r="I197" s="196"/>
      <c r="J197" s="197"/>
      <c r="K197" s="192"/>
      <c r="L197" s="204"/>
      <c r="M197" s="192"/>
      <c r="N197" s="192"/>
      <c r="O197" s="139" t="s">
        <v>160</v>
      </c>
      <c r="P197" s="140"/>
      <c r="Q197" s="140"/>
      <c r="R197" s="140"/>
      <c r="S197" s="140"/>
      <c r="T197" s="140"/>
      <c r="U197" s="140"/>
      <c r="V197" s="141"/>
      <c r="W197" s="189">
        <v>2</v>
      </c>
      <c r="X197" s="191"/>
      <c r="Y197" s="192"/>
      <c r="Z197" s="193"/>
    </row>
    <row r="198" spans="1:26" s="3" customFormat="1" ht="15" customHeight="1" x14ac:dyDescent="0.15">
      <c r="A198" s="194"/>
      <c r="B198" s="62"/>
      <c r="C198" s="9"/>
      <c r="D198" s="198"/>
      <c r="E198" s="199"/>
      <c r="F198" s="199"/>
      <c r="G198" s="199"/>
      <c r="H198" s="199"/>
      <c r="I198" s="199"/>
      <c r="J198" s="200"/>
      <c r="K198" s="192"/>
      <c r="L198" s="204"/>
      <c r="M198" s="192"/>
      <c r="N198" s="192"/>
      <c r="O198" s="142"/>
      <c r="P198" s="143"/>
      <c r="Q198" s="143"/>
      <c r="R198" s="143"/>
      <c r="S198" s="143"/>
      <c r="T198" s="143"/>
      <c r="U198" s="143"/>
      <c r="V198" s="144"/>
      <c r="W198" s="189"/>
      <c r="X198" s="191"/>
      <c r="Y198" s="192"/>
      <c r="Z198" s="193"/>
    </row>
    <row r="199" spans="1:26" s="3" customFormat="1" ht="15" customHeight="1" x14ac:dyDescent="0.15">
      <c r="A199" s="194"/>
      <c r="B199" s="62"/>
      <c r="C199" s="9"/>
      <c r="D199" s="198"/>
      <c r="E199" s="199"/>
      <c r="F199" s="199"/>
      <c r="G199" s="199"/>
      <c r="H199" s="199"/>
      <c r="I199" s="199"/>
      <c r="J199" s="200"/>
      <c r="K199" s="192"/>
      <c r="L199" s="204"/>
      <c r="M199" s="192"/>
      <c r="N199" s="192"/>
      <c r="O199" s="142"/>
      <c r="P199" s="143"/>
      <c r="Q199" s="143"/>
      <c r="R199" s="143"/>
      <c r="S199" s="143"/>
      <c r="T199" s="143"/>
      <c r="U199" s="143"/>
      <c r="V199" s="144"/>
      <c r="W199" s="189"/>
      <c r="X199" s="191"/>
      <c r="Y199" s="192"/>
      <c r="Z199" s="193"/>
    </row>
    <row r="200" spans="1:26" s="3" customFormat="1" ht="15" customHeight="1" x14ac:dyDescent="0.15">
      <c r="A200" s="194"/>
      <c r="B200" s="62"/>
      <c r="C200" s="9"/>
      <c r="D200" s="201"/>
      <c r="E200" s="202"/>
      <c r="F200" s="202"/>
      <c r="G200" s="202"/>
      <c r="H200" s="202"/>
      <c r="I200" s="202"/>
      <c r="J200" s="203"/>
      <c r="K200" s="192"/>
      <c r="L200" s="204"/>
      <c r="M200" s="192"/>
      <c r="N200" s="192"/>
      <c r="O200" s="145"/>
      <c r="P200" s="146"/>
      <c r="Q200" s="146"/>
      <c r="R200" s="146"/>
      <c r="S200" s="146"/>
      <c r="T200" s="146"/>
      <c r="U200" s="146"/>
      <c r="V200" s="147"/>
      <c r="W200" s="190"/>
      <c r="X200" s="191"/>
      <c r="Y200" s="192"/>
      <c r="Z200" s="193"/>
    </row>
    <row r="201" spans="1:26" s="3" customFormat="1" ht="18.75" customHeight="1" x14ac:dyDescent="0.15">
      <c r="A201" s="194">
        <v>67</v>
      </c>
      <c r="B201" s="62"/>
      <c r="C201" s="9"/>
      <c r="D201" s="78"/>
      <c r="E201" s="196" t="s">
        <v>79</v>
      </c>
      <c r="F201" s="230"/>
      <c r="G201" s="230"/>
      <c r="H201" s="230"/>
      <c r="I201" s="230"/>
      <c r="J201" s="231"/>
      <c r="K201" s="192"/>
      <c r="L201" s="204"/>
      <c r="M201" s="192"/>
      <c r="N201" s="192"/>
      <c r="O201" s="139" t="s">
        <v>171</v>
      </c>
      <c r="P201" s="140"/>
      <c r="Q201" s="140"/>
      <c r="R201" s="140"/>
      <c r="S201" s="140"/>
      <c r="T201" s="140"/>
      <c r="U201" s="140"/>
      <c r="V201" s="141"/>
      <c r="W201" s="189">
        <v>2</v>
      </c>
      <c r="X201" s="191"/>
      <c r="Y201" s="192"/>
      <c r="Z201" s="193"/>
    </row>
    <row r="202" spans="1:26" s="3" customFormat="1" ht="18.75" customHeight="1" x14ac:dyDescent="0.15">
      <c r="A202" s="194"/>
      <c r="B202" s="62"/>
      <c r="C202" s="9"/>
      <c r="D202" s="1"/>
      <c r="E202" s="254"/>
      <c r="F202" s="254"/>
      <c r="G202" s="254"/>
      <c r="H202" s="254"/>
      <c r="I202" s="254"/>
      <c r="J202" s="234"/>
      <c r="K202" s="192"/>
      <c r="L202" s="204"/>
      <c r="M202" s="192"/>
      <c r="N202" s="192"/>
      <c r="O202" s="142"/>
      <c r="P202" s="143"/>
      <c r="Q202" s="143"/>
      <c r="R202" s="143"/>
      <c r="S202" s="143"/>
      <c r="T202" s="143"/>
      <c r="U202" s="143"/>
      <c r="V202" s="144"/>
      <c r="W202" s="189"/>
      <c r="X202" s="191"/>
      <c r="Y202" s="192"/>
      <c r="Z202" s="193"/>
    </row>
    <row r="203" spans="1:26" s="3" customFormat="1" ht="18.75" customHeight="1" x14ac:dyDescent="0.15">
      <c r="A203" s="194"/>
      <c r="B203" s="62"/>
      <c r="C203" s="9"/>
      <c r="D203" s="1"/>
      <c r="E203" s="254"/>
      <c r="F203" s="254"/>
      <c r="G203" s="254"/>
      <c r="H203" s="254"/>
      <c r="I203" s="254"/>
      <c r="J203" s="234"/>
      <c r="K203" s="192"/>
      <c r="L203" s="204"/>
      <c r="M203" s="192"/>
      <c r="N203" s="192"/>
      <c r="O203" s="142"/>
      <c r="P203" s="143"/>
      <c r="Q203" s="143"/>
      <c r="R203" s="143"/>
      <c r="S203" s="143"/>
      <c r="T203" s="143"/>
      <c r="U203" s="143"/>
      <c r="V203" s="144"/>
      <c r="W203" s="189"/>
      <c r="X203" s="191"/>
      <c r="Y203" s="192"/>
      <c r="Z203" s="193"/>
    </row>
    <row r="204" spans="1:26" s="3" customFormat="1" ht="21" customHeight="1" x14ac:dyDescent="0.15">
      <c r="A204" s="194"/>
      <c r="B204" s="62"/>
      <c r="C204" s="9"/>
      <c r="D204" s="1"/>
      <c r="E204" s="236"/>
      <c r="F204" s="236"/>
      <c r="G204" s="236"/>
      <c r="H204" s="236"/>
      <c r="I204" s="236"/>
      <c r="J204" s="237"/>
      <c r="K204" s="192"/>
      <c r="L204" s="204"/>
      <c r="M204" s="192"/>
      <c r="N204" s="192"/>
      <c r="O204" s="145"/>
      <c r="P204" s="146"/>
      <c r="Q204" s="146"/>
      <c r="R204" s="146"/>
      <c r="S204" s="146"/>
      <c r="T204" s="146"/>
      <c r="U204" s="146"/>
      <c r="V204" s="147"/>
      <c r="W204" s="190"/>
      <c r="X204" s="191"/>
      <c r="Y204" s="192"/>
      <c r="Z204" s="193"/>
    </row>
    <row r="205" spans="1:26" s="3" customFormat="1" ht="18.75" customHeight="1" x14ac:dyDescent="0.15">
      <c r="A205" s="194">
        <v>68</v>
      </c>
      <c r="B205" s="19"/>
      <c r="C205" s="9"/>
      <c r="D205" s="6"/>
      <c r="E205" s="10"/>
      <c r="F205" s="196" t="s">
        <v>57</v>
      </c>
      <c r="G205" s="196"/>
      <c r="H205" s="196"/>
      <c r="I205" s="196"/>
      <c r="J205" s="197"/>
      <c r="K205" s="208">
        <v>2</v>
      </c>
      <c r="L205" s="208">
        <v>2</v>
      </c>
      <c r="M205" s="211">
        <v>3</v>
      </c>
      <c r="N205" s="211" t="s">
        <v>148</v>
      </c>
      <c r="O205" s="139" t="s">
        <v>215</v>
      </c>
      <c r="P205" s="256"/>
      <c r="Q205" s="256"/>
      <c r="R205" s="256"/>
      <c r="S205" s="256"/>
      <c r="T205" s="256"/>
      <c r="U205" s="256"/>
      <c r="V205" s="257"/>
      <c r="W205" s="189">
        <v>1</v>
      </c>
      <c r="X205" s="215">
        <v>2</v>
      </c>
      <c r="Y205" s="216" t="s">
        <v>216</v>
      </c>
      <c r="Z205" s="217" t="s">
        <v>217</v>
      </c>
    </row>
    <row r="206" spans="1:26" s="3" customFormat="1" ht="18.75" customHeight="1" x14ac:dyDescent="0.15">
      <c r="A206" s="194"/>
      <c r="B206" s="62" t="s">
        <v>49</v>
      </c>
      <c r="C206" s="9"/>
      <c r="D206" s="6"/>
      <c r="E206" s="10"/>
      <c r="F206" s="199"/>
      <c r="G206" s="199"/>
      <c r="H206" s="199"/>
      <c r="I206" s="199"/>
      <c r="J206" s="200"/>
      <c r="K206" s="209"/>
      <c r="L206" s="209"/>
      <c r="M206" s="212"/>
      <c r="N206" s="212"/>
      <c r="O206" s="258"/>
      <c r="P206" s="259"/>
      <c r="Q206" s="259"/>
      <c r="R206" s="259"/>
      <c r="S206" s="259"/>
      <c r="T206" s="259"/>
      <c r="U206" s="259"/>
      <c r="V206" s="260"/>
      <c r="W206" s="189"/>
      <c r="X206" s="215"/>
      <c r="Y206" s="216"/>
      <c r="Z206" s="217"/>
    </row>
    <row r="207" spans="1:26" s="3" customFormat="1" ht="18.75" customHeight="1" x14ac:dyDescent="0.15">
      <c r="A207" s="194"/>
      <c r="B207" s="20"/>
      <c r="C207" s="9"/>
      <c r="D207" s="6"/>
      <c r="E207" s="10"/>
      <c r="F207" s="202"/>
      <c r="G207" s="202"/>
      <c r="H207" s="202"/>
      <c r="I207" s="202"/>
      <c r="J207" s="203"/>
      <c r="K207" s="210"/>
      <c r="L207" s="210"/>
      <c r="M207" s="213"/>
      <c r="N207" s="213"/>
      <c r="O207" s="261"/>
      <c r="P207" s="262"/>
      <c r="Q207" s="262"/>
      <c r="R207" s="262"/>
      <c r="S207" s="262"/>
      <c r="T207" s="262"/>
      <c r="U207" s="262"/>
      <c r="V207" s="263"/>
      <c r="W207" s="214"/>
      <c r="X207" s="215"/>
      <c r="Y207" s="216"/>
      <c r="Z207" s="217"/>
    </row>
    <row r="208" spans="1:26" s="3" customFormat="1" ht="6.75" customHeight="1" x14ac:dyDescent="0.15">
      <c r="A208" s="86"/>
      <c r="B208" s="19"/>
      <c r="C208" s="9"/>
      <c r="D208" s="6"/>
      <c r="E208" s="10"/>
      <c r="F208" s="6"/>
      <c r="G208" s="8"/>
      <c r="H208" s="8"/>
      <c r="I208" s="8"/>
      <c r="J208" s="8"/>
      <c r="K208" s="23"/>
      <c r="L208" s="24"/>
      <c r="M208" s="23"/>
      <c r="N208" s="23"/>
      <c r="O208" s="38"/>
      <c r="P208" s="39"/>
      <c r="Q208" s="40"/>
      <c r="R208" s="39"/>
      <c r="S208" s="40"/>
      <c r="T208" s="39"/>
      <c r="U208" s="40"/>
      <c r="V208" s="39"/>
      <c r="W208" s="21"/>
      <c r="X208" s="25"/>
      <c r="Y208" s="21"/>
      <c r="Z208" s="22"/>
    </row>
    <row r="209" spans="1:26" s="3" customFormat="1" ht="18.75" customHeight="1" x14ac:dyDescent="0.15">
      <c r="A209" s="194">
        <v>69</v>
      </c>
      <c r="B209" s="19"/>
      <c r="C209" s="9"/>
      <c r="D209" s="6"/>
      <c r="E209" s="10"/>
      <c r="F209" s="196" t="s">
        <v>58</v>
      </c>
      <c r="G209" s="196"/>
      <c r="H209" s="196"/>
      <c r="I209" s="196"/>
      <c r="J209" s="197"/>
      <c r="K209" s="208">
        <v>2</v>
      </c>
      <c r="L209" s="208">
        <v>2</v>
      </c>
      <c r="M209" s="211">
        <v>3</v>
      </c>
      <c r="N209" s="211" t="s">
        <v>148</v>
      </c>
      <c r="O209" s="139" t="s">
        <v>218</v>
      </c>
      <c r="P209" s="140"/>
      <c r="Q209" s="140"/>
      <c r="R209" s="140"/>
      <c r="S209" s="140"/>
      <c r="T209" s="140"/>
      <c r="U209" s="140"/>
      <c r="V209" s="141"/>
      <c r="W209" s="189">
        <v>1</v>
      </c>
      <c r="X209" s="215">
        <v>2</v>
      </c>
      <c r="Y209" s="267" t="s">
        <v>219</v>
      </c>
      <c r="Z209" s="217" t="s">
        <v>220</v>
      </c>
    </row>
    <row r="210" spans="1:26" s="3" customFormat="1" ht="28.5" customHeight="1" x14ac:dyDescent="0.15">
      <c r="A210" s="194"/>
      <c r="B210" s="62"/>
      <c r="C210" s="9"/>
      <c r="D210" s="6"/>
      <c r="E210" s="10"/>
      <c r="F210" s="199"/>
      <c r="G210" s="199"/>
      <c r="H210" s="199"/>
      <c r="I210" s="199"/>
      <c r="J210" s="200"/>
      <c r="K210" s="209"/>
      <c r="L210" s="209"/>
      <c r="M210" s="212"/>
      <c r="N210" s="212"/>
      <c r="O210" s="142"/>
      <c r="P210" s="143"/>
      <c r="Q210" s="143"/>
      <c r="R210" s="143"/>
      <c r="S210" s="143"/>
      <c r="T210" s="143"/>
      <c r="U210" s="143"/>
      <c r="V210" s="144"/>
      <c r="W210" s="189"/>
      <c r="X210" s="215"/>
      <c r="Y210" s="267"/>
      <c r="Z210" s="217"/>
    </row>
    <row r="211" spans="1:26" s="3" customFormat="1" ht="18.75" customHeight="1" x14ac:dyDescent="0.15">
      <c r="A211" s="194"/>
      <c r="B211" s="62" t="s">
        <v>49</v>
      </c>
      <c r="C211" s="9"/>
      <c r="D211" s="6"/>
      <c r="E211" s="10"/>
      <c r="F211" s="199"/>
      <c r="G211" s="199"/>
      <c r="H211" s="199"/>
      <c r="I211" s="199"/>
      <c r="J211" s="200"/>
      <c r="K211" s="209"/>
      <c r="L211" s="209"/>
      <c r="M211" s="212"/>
      <c r="N211" s="212"/>
      <c r="O211" s="142"/>
      <c r="P211" s="143"/>
      <c r="Q211" s="143"/>
      <c r="R211" s="143"/>
      <c r="S211" s="143"/>
      <c r="T211" s="143"/>
      <c r="U211" s="143"/>
      <c r="V211" s="144"/>
      <c r="W211" s="189"/>
      <c r="X211" s="215"/>
      <c r="Y211" s="267"/>
      <c r="Z211" s="217"/>
    </row>
    <row r="212" spans="1:26" s="3" customFormat="1" ht="18.75" customHeight="1" x14ac:dyDescent="0.15">
      <c r="A212" s="194"/>
      <c r="B212" s="62"/>
      <c r="C212" s="9"/>
      <c r="D212" s="6"/>
      <c r="E212" s="10"/>
      <c r="F212" s="199"/>
      <c r="G212" s="199"/>
      <c r="H212" s="199"/>
      <c r="I212" s="199"/>
      <c r="J212" s="200"/>
      <c r="K212" s="209"/>
      <c r="L212" s="209"/>
      <c r="M212" s="212"/>
      <c r="N212" s="212"/>
      <c r="O212" s="142"/>
      <c r="P212" s="143"/>
      <c r="Q212" s="143"/>
      <c r="R212" s="143"/>
      <c r="S212" s="143"/>
      <c r="T212" s="143"/>
      <c r="U212" s="143"/>
      <c r="V212" s="144"/>
      <c r="W212" s="189"/>
      <c r="X212" s="215"/>
      <c r="Y212" s="216"/>
      <c r="Z212" s="217"/>
    </row>
    <row r="213" spans="1:26" s="3" customFormat="1" ht="18.75" customHeight="1" x14ac:dyDescent="0.15">
      <c r="A213" s="194"/>
      <c r="B213" s="20"/>
      <c r="C213" s="9"/>
      <c r="D213" s="6"/>
      <c r="E213" s="10"/>
      <c r="F213" s="202"/>
      <c r="G213" s="202"/>
      <c r="H213" s="202"/>
      <c r="I213" s="202"/>
      <c r="J213" s="203"/>
      <c r="K213" s="210"/>
      <c r="L213" s="210"/>
      <c r="M213" s="213"/>
      <c r="N213" s="213"/>
      <c r="O213" s="145"/>
      <c r="P213" s="146"/>
      <c r="Q213" s="146"/>
      <c r="R213" s="146"/>
      <c r="S213" s="146"/>
      <c r="T213" s="146"/>
      <c r="U213" s="146"/>
      <c r="V213" s="147"/>
      <c r="W213" s="214"/>
      <c r="X213" s="215"/>
      <c r="Y213" s="216"/>
      <c r="Z213" s="217"/>
    </row>
    <row r="214" spans="1:26" s="3" customFormat="1" ht="6.75" customHeight="1" x14ac:dyDescent="0.15">
      <c r="A214" s="86"/>
      <c r="B214" s="62"/>
      <c r="C214" s="9"/>
      <c r="D214" s="6"/>
      <c r="E214" s="12"/>
      <c r="F214" s="6"/>
      <c r="G214" s="8"/>
      <c r="H214" s="8"/>
      <c r="I214" s="8"/>
      <c r="J214" s="8"/>
      <c r="K214" s="23"/>
      <c r="L214" s="24"/>
      <c r="M214" s="23"/>
      <c r="N214" s="23"/>
      <c r="O214" s="38"/>
      <c r="P214" s="39"/>
      <c r="Q214" s="40"/>
      <c r="R214" s="39"/>
      <c r="S214" s="40"/>
      <c r="T214" s="39"/>
      <c r="U214" s="40"/>
      <c r="V214" s="39"/>
      <c r="W214" s="21"/>
      <c r="X214" s="25"/>
      <c r="Y214" s="21"/>
      <c r="Z214" s="22"/>
    </row>
    <row r="215" spans="1:26" s="3" customFormat="1" ht="18.75" customHeight="1" x14ac:dyDescent="0.15">
      <c r="A215" s="194">
        <v>70</v>
      </c>
      <c r="B215" s="62"/>
      <c r="C215" s="195" t="s">
        <v>82</v>
      </c>
      <c r="D215" s="205"/>
      <c r="E215" s="205"/>
      <c r="F215" s="205"/>
      <c r="G215" s="205"/>
      <c r="H215" s="205"/>
      <c r="I215" s="205"/>
      <c r="J215" s="248"/>
      <c r="K215" s="192"/>
      <c r="L215" s="204"/>
      <c r="M215" s="192"/>
      <c r="N215" s="192"/>
      <c r="O215" s="139" t="s">
        <v>178</v>
      </c>
      <c r="P215" s="140"/>
      <c r="Q215" s="140"/>
      <c r="R215" s="140"/>
      <c r="S215" s="140"/>
      <c r="T215" s="140"/>
      <c r="U215" s="140"/>
      <c r="V215" s="141"/>
      <c r="W215" s="188" t="s">
        <v>101</v>
      </c>
      <c r="X215" s="191"/>
      <c r="Y215" s="192"/>
      <c r="Z215" s="193"/>
    </row>
    <row r="216" spans="1:26" s="3" customFormat="1" ht="18.75" customHeight="1" x14ac:dyDescent="0.15">
      <c r="A216" s="194"/>
      <c r="B216" s="62"/>
      <c r="C216" s="198"/>
      <c r="D216" s="206"/>
      <c r="E216" s="206"/>
      <c r="F216" s="206"/>
      <c r="G216" s="206"/>
      <c r="H216" s="206"/>
      <c r="I216" s="206"/>
      <c r="J216" s="249"/>
      <c r="K216" s="192"/>
      <c r="L216" s="204"/>
      <c r="M216" s="192"/>
      <c r="N216" s="192"/>
      <c r="O216" s="142"/>
      <c r="P216" s="143"/>
      <c r="Q216" s="143"/>
      <c r="R216" s="143"/>
      <c r="S216" s="143"/>
      <c r="T216" s="143"/>
      <c r="U216" s="143"/>
      <c r="V216" s="144"/>
      <c r="W216" s="214"/>
      <c r="X216" s="191"/>
      <c r="Y216" s="192"/>
      <c r="Z216" s="193"/>
    </row>
    <row r="217" spans="1:26" ht="18.75" customHeight="1" x14ac:dyDescent="0.15">
      <c r="A217" s="194"/>
      <c r="B217" s="62"/>
      <c r="C217" s="198"/>
      <c r="D217" s="206"/>
      <c r="E217" s="206"/>
      <c r="F217" s="206"/>
      <c r="G217" s="206"/>
      <c r="H217" s="206"/>
      <c r="I217" s="206"/>
      <c r="J217" s="249"/>
      <c r="K217" s="192"/>
      <c r="L217" s="204"/>
      <c r="M217" s="192"/>
      <c r="N217" s="192"/>
      <c r="O217" s="142"/>
      <c r="P217" s="143"/>
      <c r="Q217" s="143"/>
      <c r="R217" s="143"/>
      <c r="S217" s="143"/>
      <c r="T217" s="143"/>
      <c r="U217" s="143"/>
      <c r="V217" s="144"/>
      <c r="W217" s="214"/>
      <c r="X217" s="191"/>
      <c r="Y217" s="192"/>
      <c r="Z217" s="193"/>
    </row>
    <row r="218" spans="1:26" ht="18.75" customHeight="1" x14ac:dyDescent="0.15">
      <c r="A218" s="194"/>
      <c r="B218" s="62"/>
      <c r="C218" s="198"/>
      <c r="D218" s="206"/>
      <c r="E218" s="206"/>
      <c r="F218" s="206"/>
      <c r="G218" s="206"/>
      <c r="H218" s="206"/>
      <c r="I218" s="206"/>
      <c r="J218" s="249"/>
      <c r="K218" s="192"/>
      <c r="L218" s="204"/>
      <c r="M218" s="192"/>
      <c r="N218" s="192"/>
      <c r="O218" s="142"/>
      <c r="P218" s="143"/>
      <c r="Q218" s="143"/>
      <c r="R218" s="143"/>
      <c r="S218" s="143"/>
      <c r="T218" s="143"/>
      <c r="U218" s="143"/>
      <c r="V218" s="144"/>
      <c r="W218" s="214"/>
      <c r="X218" s="191"/>
      <c r="Y218" s="192"/>
      <c r="Z218" s="193"/>
    </row>
    <row r="219" spans="1:26" ht="18.75" customHeight="1" x14ac:dyDescent="0.15">
      <c r="A219" s="194"/>
      <c r="B219" s="62"/>
      <c r="C219" s="250"/>
      <c r="D219" s="207"/>
      <c r="E219" s="207"/>
      <c r="F219" s="207"/>
      <c r="G219" s="207"/>
      <c r="H219" s="207"/>
      <c r="I219" s="207"/>
      <c r="J219" s="251"/>
      <c r="K219" s="192"/>
      <c r="L219" s="204"/>
      <c r="M219" s="192"/>
      <c r="N219" s="192"/>
      <c r="O219" s="145"/>
      <c r="P219" s="146"/>
      <c r="Q219" s="146"/>
      <c r="R219" s="146"/>
      <c r="S219" s="146"/>
      <c r="T219" s="146"/>
      <c r="U219" s="146"/>
      <c r="V219" s="147"/>
      <c r="W219" s="214"/>
      <c r="X219" s="191"/>
      <c r="Y219" s="192"/>
      <c r="Z219" s="193"/>
    </row>
    <row r="220" spans="1:26" ht="18.75" customHeight="1" x14ac:dyDescent="0.15">
      <c r="A220" s="194">
        <v>71</v>
      </c>
      <c r="B220" s="19"/>
      <c r="C220" s="9"/>
      <c r="D220" s="238" t="s">
        <v>88</v>
      </c>
      <c r="E220" s="239"/>
      <c r="F220" s="239"/>
      <c r="G220" s="239"/>
      <c r="H220" s="239"/>
      <c r="I220" s="239"/>
      <c r="J220" s="240"/>
      <c r="K220" s="208">
        <v>2</v>
      </c>
      <c r="L220" s="208">
        <v>3</v>
      </c>
      <c r="M220" s="211">
        <v>3</v>
      </c>
      <c r="N220" s="211" t="s">
        <v>153</v>
      </c>
      <c r="O220" s="139" t="s">
        <v>215</v>
      </c>
      <c r="P220" s="256"/>
      <c r="Q220" s="256"/>
      <c r="R220" s="256"/>
      <c r="S220" s="256"/>
      <c r="T220" s="256"/>
      <c r="U220" s="256"/>
      <c r="V220" s="257"/>
      <c r="W220" s="189">
        <v>1</v>
      </c>
      <c r="X220" s="215">
        <v>1</v>
      </c>
      <c r="Y220" s="216" t="s">
        <v>221</v>
      </c>
      <c r="Z220" s="217" t="s">
        <v>222</v>
      </c>
    </row>
    <row r="221" spans="1:26" ht="18.75" customHeight="1" x14ac:dyDescent="0.15">
      <c r="A221" s="194"/>
      <c r="B221" s="62" t="s">
        <v>49</v>
      </c>
      <c r="C221" s="9"/>
      <c r="D221" s="241"/>
      <c r="E221" s="242"/>
      <c r="F221" s="242"/>
      <c r="G221" s="242"/>
      <c r="H221" s="242"/>
      <c r="I221" s="242"/>
      <c r="J221" s="243"/>
      <c r="K221" s="209"/>
      <c r="L221" s="209"/>
      <c r="M221" s="212"/>
      <c r="N221" s="212"/>
      <c r="O221" s="258"/>
      <c r="P221" s="259"/>
      <c r="Q221" s="259"/>
      <c r="R221" s="259"/>
      <c r="S221" s="259"/>
      <c r="T221" s="259"/>
      <c r="U221" s="259"/>
      <c r="V221" s="260"/>
      <c r="W221" s="189"/>
      <c r="X221" s="215"/>
      <c r="Y221" s="216"/>
      <c r="Z221" s="217"/>
    </row>
    <row r="222" spans="1:26" ht="18.75" customHeight="1" x14ac:dyDescent="0.15">
      <c r="A222" s="194"/>
      <c r="B222" s="20"/>
      <c r="C222" s="9"/>
      <c r="D222" s="244"/>
      <c r="E222" s="245"/>
      <c r="F222" s="245"/>
      <c r="G222" s="245"/>
      <c r="H222" s="245"/>
      <c r="I222" s="245"/>
      <c r="J222" s="246"/>
      <c r="K222" s="210"/>
      <c r="L222" s="210"/>
      <c r="M222" s="213"/>
      <c r="N222" s="213"/>
      <c r="O222" s="261"/>
      <c r="P222" s="262"/>
      <c r="Q222" s="262"/>
      <c r="R222" s="262"/>
      <c r="S222" s="262"/>
      <c r="T222" s="262"/>
      <c r="U222" s="262"/>
      <c r="V222" s="263"/>
      <c r="W222" s="214"/>
      <c r="X222" s="215"/>
      <c r="Y222" s="216"/>
      <c r="Z222" s="217"/>
    </row>
    <row r="223" spans="1:26" ht="6.75" customHeight="1" x14ac:dyDescent="0.15">
      <c r="A223" s="86"/>
      <c r="B223" s="19"/>
      <c r="C223" s="9"/>
      <c r="D223" s="12"/>
      <c r="E223" s="51"/>
      <c r="F223" s="51"/>
      <c r="G223" s="70"/>
      <c r="H223" s="70"/>
      <c r="I223" s="70"/>
      <c r="J223" s="84"/>
      <c r="K223" s="23"/>
      <c r="L223" s="24"/>
      <c r="M223" s="23"/>
      <c r="N223" s="23"/>
      <c r="O223" s="38"/>
      <c r="P223" s="39"/>
      <c r="Q223" s="40"/>
      <c r="R223" s="39"/>
      <c r="S223" s="40"/>
      <c r="T223" s="39"/>
      <c r="U223" s="40"/>
      <c r="V223" s="39"/>
      <c r="W223" s="21"/>
      <c r="X223" s="25"/>
      <c r="Y223" s="21"/>
      <c r="Z223" s="22"/>
    </row>
    <row r="224" spans="1:26" ht="18.75" customHeight="1" x14ac:dyDescent="0.15">
      <c r="A224" s="194">
        <v>72</v>
      </c>
      <c r="B224" s="19"/>
      <c r="C224" s="9"/>
      <c r="D224" s="238" t="s">
        <v>89</v>
      </c>
      <c r="E224" s="239"/>
      <c r="F224" s="239"/>
      <c r="G224" s="239"/>
      <c r="H224" s="239"/>
      <c r="I224" s="239"/>
      <c r="J224" s="240"/>
      <c r="K224" s="208">
        <v>2</v>
      </c>
      <c r="L224" s="208">
        <v>3</v>
      </c>
      <c r="M224" s="211">
        <v>3</v>
      </c>
      <c r="N224" s="211" t="s">
        <v>153</v>
      </c>
      <c r="O224" s="139" t="s">
        <v>218</v>
      </c>
      <c r="P224" s="140"/>
      <c r="Q224" s="140"/>
      <c r="R224" s="140"/>
      <c r="S224" s="140"/>
      <c r="T224" s="140"/>
      <c r="U224" s="140"/>
      <c r="V224" s="141"/>
      <c r="W224" s="189">
        <v>1</v>
      </c>
      <c r="X224" s="215">
        <v>1</v>
      </c>
      <c r="Y224" s="267" t="s">
        <v>223</v>
      </c>
      <c r="Z224" s="217" t="s">
        <v>224</v>
      </c>
    </row>
    <row r="225" spans="1:26" ht="18.75" customHeight="1" x14ac:dyDescent="0.15">
      <c r="A225" s="194"/>
      <c r="B225" s="62"/>
      <c r="C225" s="9"/>
      <c r="D225" s="241"/>
      <c r="E225" s="242"/>
      <c r="F225" s="242"/>
      <c r="G225" s="242"/>
      <c r="H225" s="242"/>
      <c r="I225" s="242"/>
      <c r="J225" s="243"/>
      <c r="K225" s="209"/>
      <c r="L225" s="209"/>
      <c r="M225" s="212"/>
      <c r="N225" s="212"/>
      <c r="O225" s="142"/>
      <c r="P225" s="143"/>
      <c r="Q225" s="143"/>
      <c r="R225" s="143"/>
      <c r="S225" s="143"/>
      <c r="T225" s="143"/>
      <c r="U225" s="143"/>
      <c r="V225" s="144"/>
      <c r="W225" s="189"/>
      <c r="X225" s="215"/>
      <c r="Y225" s="267"/>
      <c r="Z225" s="217"/>
    </row>
    <row r="226" spans="1:26" ht="18.75" customHeight="1" x14ac:dyDescent="0.15">
      <c r="A226" s="194"/>
      <c r="B226" s="62" t="s">
        <v>49</v>
      </c>
      <c r="C226" s="9"/>
      <c r="D226" s="241"/>
      <c r="E226" s="242"/>
      <c r="F226" s="242"/>
      <c r="G226" s="242"/>
      <c r="H226" s="242"/>
      <c r="I226" s="242"/>
      <c r="J226" s="243"/>
      <c r="K226" s="209"/>
      <c r="L226" s="209"/>
      <c r="M226" s="212"/>
      <c r="N226" s="212"/>
      <c r="O226" s="142"/>
      <c r="P226" s="143"/>
      <c r="Q226" s="143"/>
      <c r="R226" s="143"/>
      <c r="S226" s="143"/>
      <c r="T226" s="143"/>
      <c r="U226" s="143"/>
      <c r="V226" s="144"/>
      <c r="W226" s="189"/>
      <c r="X226" s="215"/>
      <c r="Y226" s="267"/>
      <c r="Z226" s="217"/>
    </row>
    <row r="227" spans="1:26" ht="18.75" customHeight="1" x14ac:dyDescent="0.15">
      <c r="A227" s="194"/>
      <c r="B227" s="62"/>
      <c r="C227" s="9"/>
      <c r="D227" s="241"/>
      <c r="E227" s="242"/>
      <c r="F227" s="242"/>
      <c r="G227" s="242"/>
      <c r="H227" s="242"/>
      <c r="I227" s="242"/>
      <c r="J227" s="243"/>
      <c r="K227" s="209"/>
      <c r="L227" s="209"/>
      <c r="M227" s="212"/>
      <c r="N227" s="212"/>
      <c r="O227" s="142"/>
      <c r="P227" s="143"/>
      <c r="Q227" s="143"/>
      <c r="R227" s="143"/>
      <c r="S227" s="143"/>
      <c r="T227" s="143"/>
      <c r="U227" s="143"/>
      <c r="V227" s="144"/>
      <c r="W227" s="189"/>
      <c r="X227" s="215"/>
      <c r="Y227" s="216"/>
      <c r="Z227" s="217"/>
    </row>
    <row r="228" spans="1:26" ht="18.75" customHeight="1" x14ac:dyDescent="0.15">
      <c r="A228" s="194"/>
      <c r="B228" s="20"/>
      <c r="C228" s="9"/>
      <c r="D228" s="244"/>
      <c r="E228" s="245"/>
      <c r="F228" s="245"/>
      <c r="G228" s="245"/>
      <c r="H228" s="245"/>
      <c r="I228" s="245"/>
      <c r="J228" s="246"/>
      <c r="K228" s="210"/>
      <c r="L228" s="210"/>
      <c r="M228" s="213"/>
      <c r="N228" s="213"/>
      <c r="O228" s="145"/>
      <c r="P228" s="146"/>
      <c r="Q228" s="146"/>
      <c r="R228" s="146"/>
      <c r="S228" s="146"/>
      <c r="T228" s="146"/>
      <c r="U228" s="146"/>
      <c r="V228" s="147"/>
      <c r="W228" s="214"/>
      <c r="X228" s="215"/>
      <c r="Y228" s="216"/>
      <c r="Z228" s="217"/>
    </row>
    <row r="229" spans="1:26" ht="6" customHeight="1" x14ac:dyDescent="0.15">
      <c r="A229" s="86"/>
      <c r="B229" s="62"/>
      <c r="C229" s="9"/>
      <c r="D229" s="6"/>
      <c r="E229" s="6"/>
      <c r="F229" s="8"/>
      <c r="G229" s="8"/>
      <c r="H229" s="8"/>
      <c r="I229" s="8"/>
      <c r="J229" s="8"/>
      <c r="K229" s="23"/>
      <c r="L229" s="24"/>
      <c r="M229" s="23"/>
      <c r="N229" s="23"/>
      <c r="O229" s="38"/>
      <c r="P229" s="39"/>
      <c r="Q229" s="40"/>
      <c r="R229" s="39"/>
      <c r="S229" s="40"/>
      <c r="T229" s="39"/>
      <c r="U229" s="40"/>
      <c r="V229" s="39"/>
      <c r="W229" s="21"/>
      <c r="X229" s="25"/>
      <c r="Y229" s="21"/>
      <c r="Z229" s="22"/>
    </row>
    <row r="230" spans="1:26" ht="18.75" customHeight="1" x14ac:dyDescent="0.15">
      <c r="A230" s="194">
        <v>73</v>
      </c>
      <c r="B230" s="62"/>
      <c r="C230" s="195" t="s">
        <v>94</v>
      </c>
      <c r="D230" s="205"/>
      <c r="E230" s="205"/>
      <c r="F230" s="205"/>
      <c r="G230" s="205"/>
      <c r="H230" s="205"/>
      <c r="I230" s="205"/>
      <c r="J230" s="248"/>
      <c r="K230" s="192"/>
      <c r="L230" s="204"/>
      <c r="M230" s="192"/>
      <c r="N230" s="192"/>
      <c r="O230" s="139" t="s">
        <v>190</v>
      </c>
      <c r="P230" s="140"/>
      <c r="Q230" s="140"/>
      <c r="R230" s="140"/>
      <c r="S230" s="140"/>
      <c r="T230" s="140"/>
      <c r="U230" s="140"/>
      <c r="V230" s="141"/>
      <c r="W230" s="188" t="s">
        <v>108</v>
      </c>
      <c r="X230" s="191"/>
      <c r="Y230" s="192"/>
      <c r="Z230" s="193"/>
    </row>
    <row r="231" spans="1:26" ht="18.75" customHeight="1" x14ac:dyDescent="0.15">
      <c r="A231" s="194"/>
      <c r="B231" s="62"/>
      <c r="C231" s="198"/>
      <c r="D231" s="206"/>
      <c r="E231" s="206"/>
      <c r="F231" s="206"/>
      <c r="G231" s="206"/>
      <c r="H231" s="206"/>
      <c r="I231" s="206"/>
      <c r="J231" s="249"/>
      <c r="K231" s="192"/>
      <c r="L231" s="204"/>
      <c r="M231" s="192"/>
      <c r="N231" s="192"/>
      <c r="O231" s="142"/>
      <c r="P231" s="143"/>
      <c r="Q231" s="143"/>
      <c r="R231" s="143"/>
      <c r="S231" s="143"/>
      <c r="T231" s="143"/>
      <c r="U231" s="143"/>
      <c r="V231" s="144"/>
      <c r="W231" s="214"/>
      <c r="X231" s="191"/>
      <c r="Y231" s="192"/>
      <c r="Z231" s="193"/>
    </row>
    <row r="232" spans="1:26" ht="18.75" customHeight="1" x14ac:dyDescent="0.15">
      <c r="A232" s="194"/>
      <c r="B232" s="62"/>
      <c r="C232" s="198"/>
      <c r="D232" s="206"/>
      <c r="E232" s="206"/>
      <c r="F232" s="206"/>
      <c r="G232" s="206"/>
      <c r="H232" s="206"/>
      <c r="I232" s="206"/>
      <c r="J232" s="249"/>
      <c r="K232" s="192"/>
      <c r="L232" s="204"/>
      <c r="M232" s="192"/>
      <c r="N232" s="192"/>
      <c r="O232" s="142"/>
      <c r="P232" s="143"/>
      <c r="Q232" s="143"/>
      <c r="R232" s="143"/>
      <c r="S232" s="143"/>
      <c r="T232" s="143"/>
      <c r="U232" s="143"/>
      <c r="V232" s="144"/>
      <c r="W232" s="214"/>
      <c r="X232" s="191"/>
      <c r="Y232" s="192"/>
      <c r="Z232" s="193"/>
    </row>
    <row r="233" spans="1:26" ht="18.75" customHeight="1" x14ac:dyDescent="0.15">
      <c r="A233" s="194"/>
      <c r="B233" s="62"/>
      <c r="C233" s="198"/>
      <c r="D233" s="206"/>
      <c r="E233" s="206"/>
      <c r="F233" s="206"/>
      <c r="G233" s="206"/>
      <c r="H233" s="206"/>
      <c r="I233" s="206"/>
      <c r="J233" s="249"/>
      <c r="K233" s="192"/>
      <c r="L233" s="204"/>
      <c r="M233" s="192"/>
      <c r="N233" s="192"/>
      <c r="O233" s="142"/>
      <c r="P233" s="143"/>
      <c r="Q233" s="143"/>
      <c r="R233" s="143"/>
      <c r="S233" s="143"/>
      <c r="T233" s="143"/>
      <c r="U233" s="143"/>
      <c r="V233" s="144"/>
      <c r="W233" s="214"/>
      <c r="X233" s="191"/>
      <c r="Y233" s="192"/>
      <c r="Z233" s="193"/>
    </row>
    <row r="234" spans="1:26" ht="18.75" customHeight="1" x14ac:dyDescent="0.15">
      <c r="A234" s="194"/>
      <c r="B234" s="62"/>
      <c r="C234" s="250"/>
      <c r="D234" s="207"/>
      <c r="E234" s="207"/>
      <c r="F234" s="207"/>
      <c r="G234" s="207"/>
      <c r="H234" s="207"/>
      <c r="I234" s="207"/>
      <c r="J234" s="251"/>
      <c r="K234" s="192"/>
      <c r="L234" s="204"/>
      <c r="M234" s="192"/>
      <c r="N234" s="192"/>
      <c r="O234" s="145"/>
      <c r="P234" s="146"/>
      <c r="Q234" s="146"/>
      <c r="R234" s="146"/>
      <c r="S234" s="146"/>
      <c r="T234" s="146"/>
      <c r="U234" s="146"/>
      <c r="V234" s="147"/>
      <c r="W234" s="214"/>
      <c r="X234" s="191"/>
      <c r="Y234" s="192"/>
      <c r="Z234" s="193"/>
    </row>
    <row r="235" spans="1:26" ht="18.75" customHeight="1" x14ac:dyDescent="0.15">
      <c r="A235" s="194">
        <v>74</v>
      </c>
      <c r="B235" s="19"/>
      <c r="C235" s="9"/>
      <c r="D235" s="238" t="s">
        <v>97</v>
      </c>
      <c r="E235" s="239"/>
      <c r="F235" s="239"/>
      <c r="G235" s="239"/>
      <c r="H235" s="239"/>
      <c r="I235" s="239"/>
      <c r="J235" s="240"/>
      <c r="K235" s="208">
        <v>2</v>
      </c>
      <c r="L235" s="208">
        <v>3</v>
      </c>
      <c r="M235" s="211">
        <v>3</v>
      </c>
      <c r="N235" s="211" t="s">
        <v>153</v>
      </c>
      <c r="O235" s="35" t="s">
        <v>33</v>
      </c>
      <c r="P235" s="36" t="s">
        <v>36</v>
      </c>
      <c r="Q235" s="45" t="s">
        <v>43</v>
      </c>
      <c r="R235" s="48"/>
      <c r="S235" s="37" t="s">
        <v>31</v>
      </c>
      <c r="T235" s="36"/>
      <c r="U235" s="37" t="s">
        <v>35</v>
      </c>
      <c r="V235" s="36"/>
      <c r="W235" s="189">
        <v>1</v>
      </c>
      <c r="X235" s="215">
        <v>1</v>
      </c>
      <c r="Y235" s="216" t="s">
        <v>225</v>
      </c>
      <c r="Z235" s="268" t="s">
        <v>226</v>
      </c>
    </row>
    <row r="236" spans="1:26" ht="18.75" customHeight="1" x14ac:dyDescent="0.15">
      <c r="A236" s="194"/>
      <c r="B236" s="62" t="s">
        <v>49</v>
      </c>
      <c r="C236" s="9"/>
      <c r="D236" s="241"/>
      <c r="E236" s="242"/>
      <c r="F236" s="242"/>
      <c r="G236" s="242"/>
      <c r="H236" s="242"/>
      <c r="I236" s="242"/>
      <c r="J236" s="243"/>
      <c r="K236" s="209"/>
      <c r="L236" s="209"/>
      <c r="M236" s="212"/>
      <c r="N236" s="212"/>
      <c r="O236" s="29" t="s">
        <v>34</v>
      </c>
      <c r="P236" s="30"/>
      <c r="Q236" s="46" t="s">
        <v>42</v>
      </c>
      <c r="R236" s="49"/>
      <c r="S236" s="31" t="s">
        <v>26</v>
      </c>
      <c r="T236" s="30"/>
      <c r="U236" s="31"/>
      <c r="V236" s="30"/>
      <c r="W236" s="189"/>
      <c r="X236" s="215"/>
      <c r="Y236" s="216"/>
      <c r="Z236" s="269"/>
    </row>
    <row r="237" spans="1:26" ht="18.75" customHeight="1" x14ac:dyDescent="0.15">
      <c r="A237" s="194"/>
      <c r="B237" s="20"/>
      <c r="C237" s="9"/>
      <c r="D237" s="244"/>
      <c r="E237" s="245"/>
      <c r="F237" s="245"/>
      <c r="G237" s="245"/>
      <c r="H237" s="245"/>
      <c r="I237" s="245"/>
      <c r="J237" s="246"/>
      <c r="K237" s="210"/>
      <c r="L237" s="210"/>
      <c r="M237" s="213"/>
      <c r="N237" s="213"/>
      <c r="O237" s="32" t="s">
        <v>29</v>
      </c>
      <c r="P237" s="33"/>
      <c r="Q237" s="47" t="s">
        <v>43</v>
      </c>
      <c r="R237" s="50"/>
      <c r="S237" s="60" t="s">
        <v>27</v>
      </c>
      <c r="T237" s="33"/>
      <c r="U237" s="34"/>
      <c r="V237" s="33"/>
      <c r="W237" s="214"/>
      <c r="X237" s="215"/>
      <c r="Y237" s="216"/>
      <c r="Z237" s="270"/>
    </row>
    <row r="238" spans="1:26" ht="6.75" customHeight="1" x14ac:dyDescent="0.15">
      <c r="A238" s="86"/>
      <c r="B238" s="19"/>
      <c r="C238" s="9"/>
      <c r="D238" s="12"/>
      <c r="E238" s="51"/>
      <c r="F238" s="51"/>
      <c r="G238" s="70"/>
      <c r="H238" s="70"/>
      <c r="I238" s="70"/>
      <c r="J238" s="84"/>
      <c r="K238" s="23"/>
      <c r="L238" s="24"/>
      <c r="M238" s="23"/>
      <c r="N238" s="23"/>
      <c r="O238" s="38"/>
      <c r="P238" s="39"/>
      <c r="Q238" s="40"/>
      <c r="R238" s="39"/>
      <c r="S238" s="40"/>
      <c r="T238" s="39"/>
      <c r="U238" s="40"/>
      <c r="V238" s="39"/>
      <c r="W238" s="21"/>
      <c r="X238" s="25"/>
      <c r="Y238" s="21"/>
      <c r="Z238" s="22"/>
    </row>
    <row r="239" spans="1:26" ht="18.75" customHeight="1" x14ac:dyDescent="0.15">
      <c r="A239" s="194">
        <v>75</v>
      </c>
      <c r="B239" s="19"/>
      <c r="C239" s="9"/>
      <c r="D239" s="238" t="s">
        <v>89</v>
      </c>
      <c r="E239" s="239"/>
      <c r="F239" s="239"/>
      <c r="G239" s="239"/>
      <c r="H239" s="239"/>
      <c r="I239" s="239"/>
      <c r="J239" s="240"/>
      <c r="K239" s="208">
        <v>2</v>
      </c>
      <c r="L239" s="208">
        <v>3</v>
      </c>
      <c r="M239" s="211">
        <v>3</v>
      </c>
      <c r="N239" s="211" t="s">
        <v>153</v>
      </c>
      <c r="O239" s="35" t="s">
        <v>33</v>
      </c>
      <c r="P239" s="36" t="s">
        <v>36</v>
      </c>
      <c r="Q239" s="45" t="s">
        <v>43</v>
      </c>
      <c r="R239" s="48"/>
      <c r="S239" s="37" t="s">
        <v>31</v>
      </c>
      <c r="T239" s="36"/>
      <c r="U239" s="37" t="s">
        <v>35</v>
      </c>
      <c r="V239" s="36"/>
      <c r="W239" s="189">
        <v>1</v>
      </c>
      <c r="X239" s="215">
        <v>1</v>
      </c>
      <c r="Y239" s="267" t="s">
        <v>227</v>
      </c>
      <c r="Z239" s="217" t="s">
        <v>228</v>
      </c>
    </row>
    <row r="240" spans="1:26" ht="18.75" customHeight="1" x14ac:dyDescent="0.15">
      <c r="A240" s="194"/>
      <c r="B240" s="62" t="s">
        <v>49</v>
      </c>
      <c r="C240" s="9"/>
      <c r="D240" s="241"/>
      <c r="E240" s="242"/>
      <c r="F240" s="242"/>
      <c r="G240" s="242"/>
      <c r="H240" s="242"/>
      <c r="I240" s="242"/>
      <c r="J240" s="243"/>
      <c r="K240" s="209"/>
      <c r="L240" s="209"/>
      <c r="M240" s="212"/>
      <c r="N240" s="212"/>
      <c r="O240" s="29" t="s">
        <v>34</v>
      </c>
      <c r="P240" s="30"/>
      <c r="Q240" s="46" t="s">
        <v>42</v>
      </c>
      <c r="R240" s="49"/>
      <c r="S240" s="31" t="s">
        <v>26</v>
      </c>
      <c r="T240" s="30"/>
      <c r="U240" s="31"/>
      <c r="V240" s="30"/>
      <c r="W240" s="189"/>
      <c r="X240" s="215"/>
      <c r="Y240" s="267"/>
      <c r="Z240" s="217"/>
    </row>
    <row r="241" spans="1:26" ht="18.75" customHeight="1" x14ac:dyDescent="0.15">
      <c r="A241" s="194"/>
      <c r="B241" s="20"/>
      <c r="C241" s="9"/>
      <c r="D241" s="244"/>
      <c r="E241" s="245"/>
      <c r="F241" s="245"/>
      <c r="G241" s="245"/>
      <c r="H241" s="245"/>
      <c r="I241" s="245"/>
      <c r="J241" s="246"/>
      <c r="K241" s="210"/>
      <c r="L241" s="210"/>
      <c r="M241" s="213"/>
      <c r="N241" s="213"/>
      <c r="O241" s="32" t="s">
        <v>29</v>
      </c>
      <c r="P241" s="33"/>
      <c r="Q241" s="47" t="s">
        <v>43</v>
      </c>
      <c r="R241" s="50"/>
      <c r="S241" s="60" t="s">
        <v>27</v>
      </c>
      <c r="T241" s="91"/>
      <c r="U241" s="92"/>
      <c r="V241" s="91"/>
      <c r="W241" s="214"/>
      <c r="X241" s="215"/>
      <c r="Y241" s="216"/>
      <c r="Z241" s="217"/>
    </row>
    <row r="242" spans="1:26" ht="6.75" customHeight="1" x14ac:dyDescent="0.15">
      <c r="A242" s="86"/>
      <c r="B242" s="19"/>
      <c r="C242" s="9"/>
      <c r="D242" s="6"/>
      <c r="E242" s="6"/>
      <c r="F242" s="8"/>
      <c r="G242" s="8"/>
      <c r="H242" s="8"/>
      <c r="I242" s="8"/>
      <c r="J242" s="8"/>
      <c r="K242" s="23"/>
      <c r="L242" s="24"/>
      <c r="M242" s="23"/>
      <c r="N242" s="23"/>
      <c r="O242" s="10"/>
      <c r="P242" s="41"/>
      <c r="Q242" s="13"/>
      <c r="R242" s="41"/>
      <c r="S242" s="13"/>
      <c r="T242" s="41"/>
      <c r="U242" s="13"/>
      <c r="V242" s="41"/>
      <c r="W242" s="21"/>
      <c r="X242" s="25"/>
      <c r="Y242" s="21"/>
      <c r="Z242" s="22"/>
    </row>
    <row r="243" spans="1:26" ht="18.75" customHeight="1" x14ac:dyDescent="0.15">
      <c r="A243" s="194" t="s">
        <v>20</v>
      </c>
      <c r="B243" s="64"/>
      <c r="C243" s="195"/>
      <c r="D243" s="205"/>
      <c r="E243" s="205"/>
      <c r="F243" s="205"/>
      <c r="G243" s="205"/>
      <c r="H243" s="205"/>
      <c r="I243" s="205"/>
      <c r="J243" s="248"/>
      <c r="K243" s="192"/>
      <c r="L243" s="204"/>
      <c r="M243" s="192"/>
      <c r="N243" s="192"/>
      <c r="O243" s="26"/>
      <c r="P243" s="27"/>
      <c r="Q243" s="26"/>
      <c r="R243" s="27"/>
      <c r="S243" s="28"/>
      <c r="T243" s="27"/>
      <c r="U243" s="28"/>
      <c r="V243" s="27"/>
      <c r="W243" s="189"/>
      <c r="X243" s="191"/>
      <c r="Y243" s="252"/>
      <c r="Z243" s="253"/>
    </row>
    <row r="244" spans="1:26" ht="18.75" customHeight="1" x14ac:dyDescent="0.15">
      <c r="A244" s="194"/>
      <c r="B244" s="65"/>
      <c r="C244" s="250"/>
      <c r="D244" s="207"/>
      <c r="E244" s="207"/>
      <c r="F244" s="207"/>
      <c r="G244" s="207"/>
      <c r="H244" s="207"/>
      <c r="I244" s="207"/>
      <c r="J244" s="251"/>
      <c r="K244" s="192"/>
      <c r="L244" s="204"/>
      <c r="M244" s="192"/>
      <c r="N244" s="192"/>
      <c r="O244" s="32"/>
      <c r="P244" s="33"/>
      <c r="Q244" s="32"/>
      <c r="R244" s="33"/>
      <c r="S244" s="34"/>
      <c r="T244" s="33"/>
      <c r="U244" s="34"/>
      <c r="V244" s="33"/>
      <c r="W244" s="214"/>
      <c r="X244" s="191"/>
      <c r="Y244" s="252"/>
      <c r="Z244" s="253"/>
    </row>
  </sheetData>
  <mergeCells count="613">
    <mergeCell ref="A40:A42"/>
    <mergeCell ref="F40:J42"/>
    <mergeCell ref="K40:K42"/>
    <mergeCell ref="L40:L42"/>
    <mergeCell ref="M40:M42"/>
    <mergeCell ref="Y32:Y35"/>
    <mergeCell ref="N40:N42"/>
    <mergeCell ref="O40:V42"/>
    <mergeCell ref="W40:W42"/>
    <mergeCell ref="X40:X42"/>
    <mergeCell ref="Y40:Y42"/>
    <mergeCell ref="K32:K35"/>
    <mergeCell ref="L32:L35"/>
    <mergeCell ref="M32:M35"/>
    <mergeCell ref="N32:N35"/>
    <mergeCell ref="W32:W35"/>
    <mergeCell ref="X32:X35"/>
    <mergeCell ref="N36:N39"/>
    <mergeCell ref="W36:W39"/>
    <mergeCell ref="X36:X39"/>
    <mergeCell ref="Y36:Y39"/>
    <mergeCell ref="Z36:Z39"/>
    <mergeCell ref="A28:A31"/>
    <mergeCell ref="C28:J31"/>
    <mergeCell ref="K28:K31"/>
    <mergeCell ref="L28:L31"/>
    <mergeCell ref="M28:M31"/>
    <mergeCell ref="Z32:Z35"/>
    <mergeCell ref="A36:A39"/>
    <mergeCell ref="E36:J39"/>
    <mergeCell ref="K36:K39"/>
    <mergeCell ref="L36:L39"/>
    <mergeCell ref="M36:M39"/>
    <mergeCell ref="N28:N31"/>
    <mergeCell ref="W28:W31"/>
    <mergeCell ref="X28:X31"/>
    <mergeCell ref="Y28:Y31"/>
    <mergeCell ref="Z28:Z31"/>
    <mergeCell ref="A32:A35"/>
    <mergeCell ref="D32:J35"/>
    <mergeCell ref="N20:N23"/>
    <mergeCell ref="W20:W23"/>
    <mergeCell ref="X20:X23"/>
    <mergeCell ref="Y20:Y23"/>
    <mergeCell ref="Z20:Z23"/>
    <mergeCell ref="A24:A26"/>
    <mergeCell ref="E24:J26"/>
    <mergeCell ref="K24:K26"/>
    <mergeCell ref="L24:L26"/>
    <mergeCell ref="M24:M26"/>
    <mergeCell ref="A20:A23"/>
    <mergeCell ref="D20:J23"/>
    <mergeCell ref="K20:K23"/>
    <mergeCell ref="L20:L23"/>
    <mergeCell ref="M20:M23"/>
    <mergeCell ref="N24:N26"/>
    <mergeCell ref="W24:W26"/>
    <mergeCell ref="X24:X26"/>
    <mergeCell ref="Y24:Y26"/>
    <mergeCell ref="Z24:Z26"/>
    <mergeCell ref="Z164:Z168"/>
    <mergeCell ref="Z215:Z219"/>
    <mergeCell ref="Z155:Z159"/>
    <mergeCell ref="Z147:Z150"/>
    <mergeCell ref="W201:W204"/>
    <mergeCell ref="X201:X204"/>
    <mergeCell ref="Y201:Y204"/>
    <mergeCell ref="Z201:Z204"/>
    <mergeCell ref="W197:W200"/>
    <mergeCell ref="X197:X200"/>
    <mergeCell ref="Y197:Y200"/>
    <mergeCell ref="Y155:Y159"/>
    <mergeCell ref="W215:W219"/>
    <mergeCell ref="X215:X219"/>
    <mergeCell ref="Y215:Y219"/>
    <mergeCell ref="X187:X191"/>
    <mergeCell ref="Y187:Y191"/>
    <mergeCell ref="Z169:Z171"/>
    <mergeCell ref="W174:W178"/>
    <mergeCell ref="X174:X178"/>
    <mergeCell ref="Y174:Y178"/>
    <mergeCell ref="Z174:Z178"/>
    <mergeCell ref="Z160:Z162"/>
    <mergeCell ref="Z151:Z153"/>
    <mergeCell ref="A230:A234"/>
    <mergeCell ref="C230:J234"/>
    <mergeCell ref="K230:K234"/>
    <mergeCell ref="L230:L234"/>
    <mergeCell ref="M230:M234"/>
    <mergeCell ref="N230:N234"/>
    <mergeCell ref="C173:Z173"/>
    <mergeCell ref="Z197:Z200"/>
    <mergeCell ref="W193:W196"/>
    <mergeCell ref="X193:X196"/>
    <mergeCell ref="Y193:Y196"/>
    <mergeCell ref="Z193:Z196"/>
    <mergeCell ref="A193:A196"/>
    <mergeCell ref="C193:J196"/>
    <mergeCell ref="K193:K196"/>
    <mergeCell ref="L193:L196"/>
    <mergeCell ref="M193:M196"/>
    <mergeCell ref="N193:N196"/>
    <mergeCell ref="W230:W234"/>
    <mergeCell ref="X230:X234"/>
    <mergeCell ref="Y230:Y234"/>
    <mergeCell ref="Z230:Z234"/>
    <mergeCell ref="O174:V178"/>
    <mergeCell ref="O179:V182"/>
    <mergeCell ref="A197:A200"/>
    <mergeCell ref="D197:J200"/>
    <mergeCell ref="K197:K200"/>
    <mergeCell ref="L197:L200"/>
    <mergeCell ref="M197:M200"/>
    <mergeCell ref="N197:N200"/>
    <mergeCell ref="A155:A159"/>
    <mergeCell ref="C155:J159"/>
    <mergeCell ref="K155:K159"/>
    <mergeCell ref="L155:L159"/>
    <mergeCell ref="M155:M159"/>
    <mergeCell ref="N155:N159"/>
    <mergeCell ref="N174:N178"/>
    <mergeCell ref="A187:A191"/>
    <mergeCell ref="E187:J191"/>
    <mergeCell ref="K187:K191"/>
    <mergeCell ref="A183:A185"/>
    <mergeCell ref="E183:J185"/>
    <mergeCell ref="K183:K185"/>
    <mergeCell ref="A169:A171"/>
    <mergeCell ref="D169:J171"/>
    <mergeCell ref="K169:K171"/>
    <mergeCell ref="A164:A168"/>
    <mergeCell ref="C164:J168"/>
    <mergeCell ref="W139:W142"/>
    <mergeCell ref="X139:X142"/>
    <mergeCell ref="Y139:Y142"/>
    <mergeCell ref="W135:W138"/>
    <mergeCell ref="X135:X138"/>
    <mergeCell ref="Y135:Y138"/>
    <mergeCell ref="W164:W168"/>
    <mergeCell ref="X164:X168"/>
    <mergeCell ref="Y164:Y168"/>
    <mergeCell ref="X143:X145"/>
    <mergeCell ref="X147:X150"/>
    <mergeCell ref="W187:W191"/>
    <mergeCell ref="L201:L204"/>
    <mergeCell ref="M201:M204"/>
    <mergeCell ref="N201:N204"/>
    <mergeCell ref="O193:V196"/>
    <mergeCell ref="L187:L191"/>
    <mergeCell ref="M187:M191"/>
    <mergeCell ref="Y143:Y145"/>
    <mergeCell ref="X155:X159"/>
    <mergeCell ref="Y169:Y171"/>
    <mergeCell ref="Y160:Y162"/>
    <mergeCell ref="Y147:Y150"/>
    <mergeCell ref="W160:W162"/>
    <mergeCell ref="X160:X162"/>
    <mergeCell ref="X169:X171"/>
    <mergeCell ref="M135:M138"/>
    <mergeCell ref="N135:N138"/>
    <mergeCell ref="L215:L219"/>
    <mergeCell ref="M215:M219"/>
    <mergeCell ref="N215:N219"/>
    <mergeCell ref="O197:V200"/>
    <mergeCell ref="N205:N207"/>
    <mergeCell ref="L183:L185"/>
    <mergeCell ref="M183:M185"/>
    <mergeCell ref="N183:N185"/>
    <mergeCell ref="L169:L171"/>
    <mergeCell ref="M169:M171"/>
    <mergeCell ref="N160:N162"/>
    <mergeCell ref="L84:L87"/>
    <mergeCell ref="M84:M87"/>
    <mergeCell ref="N84:N87"/>
    <mergeCell ref="A88:A91"/>
    <mergeCell ref="D88:J91"/>
    <mergeCell ref="K88:K91"/>
    <mergeCell ref="L88:L91"/>
    <mergeCell ref="M88:M91"/>
    <mergeCell ref="N88:N91"/>
    <mergeCell ref="W243:W244"/>
    <mergeCell ref="X243:X244"/>
    <mergeCell ref="Y243:Y244"/>
    <mergeCell ref="L239:L241"/>
    <mergeCell ref="M239:M241"/>
    <mergeCell ref="N239:N241"/>
    <mergeCell ref="X220:X222"/>
    <mergeCell ref="Y220:Y222"/>
    <mergeCell ref="O151:V153"/>
    <mergeCell ref="W151:W153"/>
    <mergeCell ref="X151:X153"/>
    <mergeCell ref="Y151:Y153"/>
    <mergeCell ref="N209:N213"/>
    <mergeCell ref="O209:V213"/>
    <mergeCell ref="W209:W213"/>
    <mergeCell ref="X209:X213"/>
    <mergeCell ref="Y209:Y213"/>
    <mergeCell ref="W179:W182"/>
    <mergeCell ref="X179:X182"/>
    <mergeCell ref="Y179:Y182"/>
    <mergeCell ref="L164:L168"/>
    <mergeCell ref="M164:M168"/>
    <mergeCell ref="N164:N168"/>
    <mergeCell ref="W155:W159"/>
    <mergeCell ref="Z243:Z244"/>
    <mergeCell ref="A110:A114"/>
    <mergeCell ref="C110:J114"/>
    <mergeCell ref="K110:K114"/>
    <mergeCell ref="L110:L114"/>
    <mergeCell ref="M110:M114"/>
    <mergeCell ref="N110:N114"/>
    <mergeCell ref="W239:W241"/>
    <mergeCell ref="X239:X241"/>
    <mergeCell ref="Y239:Y241"/>
    <mergeCell ref="Z239:Z241"/>
    <mergeCell ref="A243:A244"/>
    <mergeCell ref="C243:J244"/>
    <mergeCell ref="K243:K244"/>
    <mergeCell ref="L243:L244"/>
    <mergeCell ref="M243:M244"/>
    <mergeCell ref="N243:N244"/>
    <mergeCell ref="W235:W237"/>
    <mergeCell ref="X235:X237"/>
    <mergeCell ref="Y235:Y237"/>
    <mergeCell ref="Z235:Z237"/>
    <mergeCell ref="A239:A241"/>
    <mergeCell ref="D239:J241"/>
    <mergeCell ref="K239:K241"/>
    <mergeCell ref="N224:N228"/>
    <mergeCell ref="O224:V228"/>
    <mergeCell ref="W224:W228"/>
    <mergeCell ref="X224:X228"/>
    <mergeCell ref="Y224:Y228"/>
    <mergeCell ref="Z224:Z228"/>
    <mergeCell ref="O220:V222"/>
    <mergeCell ref="W220:W222"/>
    <mergeCell ref="Z179:Z182"/>
    <mergeCell ref="N179:N182"/>
    <mergeCell ref="Z220:Z222"/>
    <mergeCell ref="N220:N222"/>
    <mergeCell ref="Z209:Z213"/>
    <mergeCell ref="O205:V207"/>
    <mergeCell ref="W205:W207"/>
    <mergeCell ref="X205:X207"/>
    <mergeCell ref="Y205:Y207"/>
    <mergeCell ref="Z205:Z207"/>
    <mergeCell ref="Z187:Z191"/>
    <mergeCell ref="W183:W185"/>
    <mergeCell ref="X183:X185"/>
    <mergeCell ref="Y183:Y185"/>
    <mergeCell ref="Z183:Z185"/>
    <mergeCell ref="N187:N191"/>
    <mergeCell ref="A235:A237"/>
    <mergeCell ref="D235:J237"/>
    <mergeCell ref="K235:K237"/>
    <mergeCell ref="L235:L237"/>
    <mergeCell ref="M235:M237"/>
    <mergeCell ref="N235:N237"/>
    <mergeCell ref="N169:N171"/>
    <mergeCell ref="W169:W171"/>
    <mergeCell ref="A179:A182"/>
    <mergeCell ref="D179:J182"/>
    <mergeCell ref="K179:K182"/>
    <mergeCell ref="L179:L182"/>
    <mergeCell ref="M179:M182"/>
    <mergeCell ref="A174:A178"/>
    <mergeCell ref="C174:J178"/>
    <mergeCell ref="K174:K178"/>
    <mergeCell ref="L174:L178"/>
    <mergeCell ref="M174:M178"/>
    <mergeCell ref="A215:A219"/>
    <mergeCell ref="C215:J219"/>
    <mergeCell ref="K215:K219"/>
    <mergeCell ref="A201:A204"/>
    <mergeCell ref="E201:J204"/>
    <mergeCell ref="K201:K204"/>
    <mergeCell ref="N151:N153"/>
    <mergeCell ref="W100:W104"/>
    <mergeCell ref="O143:V145"/>
    <mergeCell ref="W143:W145"/>
    <mergeCell ref="A147:A150"/>
    <mergeCell ref="E147:J150"/>
    <mergeCell ref="K147:K150"/>
    <mergeCell ref="L147:L150"/>
    <mergeCell ref="M147:M150"/>
    <mergeCell ref="N147:N150"/>
    <mergeCell ref="W147:W150"/>
    <mergeCell ref="A127:A129"/>
    <mergeCell ref="E127:J129"/>
    <mergeCell ref="A139:A142"/>
    <mergeCell ref="E139:J142"/>
    <mergeCell ref="K139:K142"/>
    <mergeCell ref="L139:L142"/>
    <mergeCell ref="M139:M142"/>
    <mergeCell ref="A123:A126"/>
    <mergeCell ref="D123:J126"/>
    <mergeCell ref="K123:K126"/>
    <mergeCell ref="L123:L126"/>
    <mergeCell ref="M123:M126"/>
    <mergeCell ref="N123:N126"/>
    <mergeCell ref="A151:A153"/>
    <mergeCell ref="F151:J153"/>
    <mergeCell ref="K151:K153"/>
    <mergeCell ref="L151:L153"/>
    <mergeCell ref="M151:M153"/>
    <mergeCell ref="N143:N145"/>
    <mergeCell ref="X100:X104"/>
    <mergeCell ref="Y100:Y104"/>
    <mergeCell ref="Z100:Z104"/>
    <mergeCell ref="A105:A107"/>
    <mergeCell ref="D105:J107"/>
    <mergeCell ref="K105:K107"/>
    <mergeCell ref="L105:L107"/>
    <mergeCell ref="M105:M107"/>
    <mergeCell ref="N105:N107"/>
    <mergeCell ref="A100:A104"/>
    <mergeCell ref="C100:J104"/>
    <mergeCell ref="K100:K104"/>
    <mergeCell ref="L100:L104"/>
    <mergeCell ref="N139:N142"/>
    <mergeCell ref="A135:A138"/>
    <mergeCell ref="D135:J138"/>
    <mergeCell ref="K135:K138"/>
    <mergeCell ref="L135:L138"/>
    <mergeCell ref="O115:V118"/>
    <mergeCell ref="C109:Z109"/>
    <mergeCell ref="Y110:Y114"/>
    <mergeCell ref="W92:W95"/>
    <mergeCell ref="X92:X95"/>
    <mergeCell ref="X105:X107"/>
    <mergeCell ref="K115:K118"/>
    <mergeCell ref="L115:L118"/>
    <mergeCell ref="M115:M118"/>
    <mergeCell ref="N115:N118"/>
    <mergeCell ref="Z96:Z98"/>
    <mergeCell ref="Z115:Z118"/>
    <mergeCell ref="Z110:Z114"/>
    <mergeCell ref="Y105:Y107"/>
    <mergeCell ref="Y92:Y95"/>
    <mergeCell ref="Z92:Z95"/>
    <mergeCell ref="E92:J95"/>
    <mergeCell ref="K92:K95"/>
    <mergeCell ref="L92:L95"/>
    <mergeCell ref="M92:M95"/>
    <mergeCell ref="N92:N95"/>
    <mergeCell ref="A66:A68"/>
    <mergeCell ref="D66:J68"/>
    <mergeCell ref="K66:K68"/>
    <mergeCell ref="L66:L68"/>
    <mergeCell ref="M66:M68"/>
    <mergeCell ref="N66:N68"/>
    <mergeCell ref="W110:W114"/>
    <mergeCell ref="X110:X114"/>
    <mergeCell ref="M76:M79"/>
    <mergeCell ref="N76:N79"/>
    <mergeCell ref="M100:M104"/>
    <mergeCell ref="N100:N104"/>
    <mergeCell ref="W105:W107"/>
    <mergeCell ref="O110:V114"/>
    <mergeCell ref="A92:A95"/>
    <mergeCell ref="A71:A75"/>
    <mergeCell ref="C71:J75"/>
    <mergeCell ref="K71:K75"/>
    <mergeCell ref="L71:L75"/>
    <mergeCell ref="M71:M75"/>
    <mergeCell ref="N71:N75"/>
    <mergeCell ref="A84:A87"/>
    <mergeCell ref="C84:J87"/>
    <mergeCell ref="K84:K87"/>
    <mergeCell ref="A61:A65"/>
    <mergeCell ref="C61:J65"/>
    <mergeCell ref="K61:K65"/>
    <mergeCell ref="L61:L65"/>
    <mergeCell ref="M61:M65"/>
    <mergeCell ref="N61:N65"/>
    <mergeCell ref="A224:A228"/>
    <mergeCell ref="D224:J228"/>
    <mergeCell ref="K224:K228"/>
    <mergeCell ref="L224:L228"/>
    <mergeCell ref="M224:M228"/>
    <mergeCell ref="A220:A222"/>
    <mergeCell ref="D220:J222"/>
    <mergeCell ref="K220:K222"/>
    <mergeCell ref="L220:L222"/>
    <mergeCell ref="M220:M222"/>
    <mergeCell ref="K164:K168"/>
    <mergeCell ref="A160:A162"/>
    <mergeCell ref="D160:J162"/>
    <mergeCell ref="K160:K162"/>
    <mergeCell ref="L160:L162"/>
    <mergeCell ref="M160:M162"/>
    <mergeCell ref="M96:M98"/>
    <mergeCell ref="M127:M129"/>
    <mergeCell ref="Z143:Z145"/>
    <mergeCell ref="A143:A145"/>
    <mergeCell ref="F143:J145"/>
    <mergeCell ref="K143:K145"/>
    <mergeCell ref="L143:L145"/>
    <mergeCell ref="M143:M145"/>
    <mergeCell ref="A131:A134"/>
    <mergeCell ref="C131:J134"/>
    <mergeCell ref="A96:A98"/>
    <mergeCell ref="F96:J98"/>
    <mergeCell ref="Z105:Z107"/>
    <mergeCell ref="A115:A118"/>
    <mergeCell ref="D115:J118"/>
    <mergeCell ref="Z123:Z126"/>
    <mergeCell ref="W115:W118"/>
    <mergeCell ref="K96:K98"/>
    <mergeCell ref="L96:L98"/>
    <mergeCell ref="N96:N98"/>
    <mergeCell ref="O96:V98"/>
    <mergeCell ref="W96:W98"/>
    <mergeCell ref="Y96:Y98"/>
    <mergeCell ref="X96:X98"/>
    <mergeCell ref="X115:X118"/>
    <mergeCell ref="Y115:Y118"/>
    <mergeCell ref="O57:V59"/>
    <mergeCell ref="W57:W59"/>
    <mergeCell ref="X57:X59"/>
    <mergeCell ref="Y57:Y59"/>
    <mergeCell ref="W80:W82"/>
    <mergeCell ref="X80:X82"/>
    <mergeCell ref="W76:W79"/>
    <mergeCell ref="Y61:Y65"/>
    <mergeCell ref="W66:W68"/>
    <mergeCell ref="X66:X68"/>
    <mergeCell ref="Y66:Y68"/>
    <mergeCell ref="W61:W65"/>
    <mergeCell ref="X61:X65"/>
    <mergeCell ref="X76:X79"/>
    <mergeCell ref="A57:A59"/>
    <mergeCell ref="D57:J59"/>
    <mergeCell ref="K57:K59"/>
    <mergeCell ref="L57:L59"/>
    <mergeCell ref="M57:M59"/>
    <mergeCell ref="N57:N59"/>
    <mergeCell ref="A52:A56"/>
    <mergeCell ref="C52:J56"/>
    <mergeCell ref="K52:K56"/>
    <mergeCell ref="L52:L56"/>
    <mergeCell ref="M52:M56"/>
    <mergeCell ref="N52:N56"/>
    <mergeCell ref="W44:W47"/>
    <mergeCell ref="X44:X47"/>
    <mergeCell ref="Y44:Y47"/>
    <mergeCell ref="Z44:Z47"/>
    <mergeCell ref="X88:X91"/>
    <mergeCell ref="Y88:Y91"/>
    <mergeCell ref="Z88:Z91"/>
    <mergeCell ref="W84:W87"/>
    <mergeCell ref="X84:X87"/>
    <mergeCell ref="Y84:Y87"/>
    <mergeCell ref="Z84:Z87"/>
    <mergeCell ref="Z52:Z56"/>
    <mergeCell ref="Z57:Z59"/>
    <mergeCell ref="Z61:Z65"/>
    <mergeCell ref="Z66:Z68"/>
    <mergeCell ref="W52:W56"/>
    <mergeCell ref="X52:X56"/>
    <mergeCell ref="Y52:Y56"/>
    <mergeCell ref="A48:A50"/>
    <mergeCell ref="F48:J50"/>
    <mergeCell ref="K48:K50"/>
    <mergeCell ref="L48:L50"/>
    <mergeCell ref="M48:M50"/>
    <mergeCell ref="N48:N50"/>
    <mergeCell ref="A44:A47"/>
    <mergeCell ref="E44:J47"/>
    <mergeCell ref="K44:K47"/>
    <mergeCell ref="L44:L47"/>
    <mergeCell ref="M44:M47"/>
    <mergeCell ref="N44:N47"/>
    <mergeCell ref="O48:V50"/>
    <mergeCell ref="W48:W50"/>
    <mergeCell ref="X48:X50"/>
    <mergeCell ref="Y48:Y50"/>
    <mergeCell ref="Z48:Z50"/>
    <mergeCell ref="A209:A213"/>
    <mergeCell ref="F209:J213"/>
    <mergeCell ref="K209:K213"/>
    <mergeCell ref="L209:L213"/>
    <mergeCell ref="M209:M213"/>
    <mergeCell ref="A205:A207"/>
    <mergeCell ref="F205:J207"/>
    <mergeCell ref="K205:K207"/>
    <mergeCell ref="L205:L207"/>
    <mergeCell ref="M205:M207"/>
    <mergeCell ref="O84:V87"/>
    <mergeCell ref="O88:V91"/>
    <mergeCell ref="K80:K82"/>
    <mergeCell ref="L80:L82"/>
    <mergeCell ref="M80:M82"/>
    <mergeCell ref="N80:N82"/>
    <mergeCell ref="Y80:Y82"/>
    <mergeCell ref="Z80:Z82"/>
    <mergeCell ref="W88:W91"/>
    <mergeCell ref="W131:W134"/>
    <mergeCell ref="X131:X134"/>
    <mergeCell ref="Y131:Y134"/>
    <mergeCell ref="K131:K134"/>
    <mergeCell ref="Y119:Y121"/>
    <mergeCell ref="Z119:Z121"/>
    <mergeCell ref="Z127:Z129"/>
    <mergeCell ref="N131:N134"/>
    <mergeCell ref="O123:V126"/>
    <mergeCell ref="O131:V134"/>
    <mergeCell ref="Z131:Z134"/>
    <mergeCell ref="L131:L134"/>
    <mergeCell ref="M131:M134"/>
    <mergeCell ref="K127:K129"/>
    <mergeCell ref="L127:L129"/>
    <mergeCell ref="X127:X129"/>
    <mergeCell ref="Y127:Y129"/>
    <mergeCell ref="Y123:Y126"/>
    <mergeCell ref="W127:W129"/>
    <mergeCell ref="W123:W126"/>
    <mergeCell ref="X123:X126"/>
    <mergeCell ref="N127:N129"/>
    <mergeCell ref="W119:W121"/>
    <mergeCell ref="X119:X121"/>
    <mergeCell ref="Z16:Z18"/>
    <mergeCell ref="A119:A121"/>
    <mergeCell ref="E119:J121"/>
    <mergeCell ref="K119:K121"/>
    <mergeCell ref="L119:L121"/>
    <mergeCell ref="M119:M121"/>
    <mergeCell ref="N119:N121"/>
    <mergeCell ref="A16:A18"/>
    <mergeCell ref="E16:J18"/>
    <mergeCell ref="K16:K18"/>
    <mergeCell ref="L16:L18"/>
    <mergeCell ref="M16:M18"/>
    <mergeCell ref="N16:N18"/>
    <mergeCell ref="W16:W18"/>
    <mergeCell ref="X16:X18"/>
    <mergeCell ref="Y16:Y18"/>
    <mergeCell ref="Y76:Y79"/>
    <mergeCell ref="Z76:Z79"/>
    <mergeCell ref="A80:A82"/>
    <mergeCell ref="E80:J82"/>
    <mergeCell ref="A76:A79"/>
    <mergeCell ref="D76:J79"/>
    <mergeCell ref="K76:K79"/>
    <mergeCell ref="L76:L79"/>
    <mergeCell ref="W7:W11"/>
    <mergeCell ref="X7:X11"/>
    <mergeCell ref="Y7:Y11"/>
    <mergeCell ref="Z7:Z11"/>
    <mergeCell ref="A12:A15"/>
    <mergeCell ref="D12:J15"/>
    <mergeCell ref="K12:K15"/>
    <mergeCell ref="L12:L15"/>
    <mergeCell ref="M12:M15"/>
    <mergeCell ref="N12:N15"/>
    <mergeCell ref="A7:A11"/>
    <mergeCell ref="C7:J11"/>
    <mergeCell ref="K7:K11"/>
    <mergeCell ref="L7:L11"/>
    <mergeCell ref="M7:M11"/>
    <mergeCell ref="N7:N11"/>
    <mergeCell ref="W12:W15"/>
    <mergeCell ref="X12:X15"/>
    <mergeCell ref="Y12:Y15"/>
    <mergeCell ref="Z12:Z15"/>
    <mergeCell ref="O7:V11"/>
    <mergeCell ref="O12:V15"/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O230:V234"/>
    <mergeCell ref="O215:V219"/>
    <mergeCell ref="O28:V31"/>
    <mergeCell ref="O32:V35"/>
    <mergeCell ref="O201:V204"/>
    <mergeCell ref="O36:V39"/>
    <mergeCell ref="O139:V142"/>
    <mergeCell ref="O92:V95"/>
    <mergeCell ref="O52:V56"/>
    <mergeCell ref="O155:V159"/>
    <mergeCell ref="O100:V104"/>
    <mergeCell ref="O147:V150"/>
    <mergeCell ref="O164:V168"/>
    <mergeCell ref="O76:V79"/>
    <mergeCell ref="C70:Z70"/>
    <mergeCell ref="O71:V75"/>
    <mergeCell ref="O135:V138"/>
    <mergeCell ref="Z139:Z142"/>
    <mergeCell ref="Z135:Z138"/>
    <mergeCell ref="W71:W75"/>
    <mergeCell ref="X71:X75"/>
    <mergeCell ref="Y71:Y75"/>
    <mergeCell ref="Z71:Z75"/>
    <mergeCell ref="Z40:Z42"/>
  </mergeCells>
  <phoneticPr fontId="1"/>
  <dataValidations count="1">
    <dataValidation type="list" allowBlank="1" showInputMessage="1" showErrorMessage="1" sqref="R119:R130 P119:P130 T119:T130 T208 P208 R208 V208 T223 P223 R223 V223 P105:P108 T183:T192 P183:P192 R183:R192 V183:V192 V80:V83 T80:T83 P80:P83 R169:R172 R214 V214 P214 V235:V244 T235:T244 P235:P244 R235:R244 R80:R83 T105:T108 R105:R108 V169:V172 P169:P172 R151:R154 R57:R69 V160:V163 V119:V130 V16:V27 R16:R27 P16:P27 T16:T27 V135:V138 R135:R138 T135:T138 P135:P138 P57:P69 T57:T69 V57:V69 T43:T51 P43:P51 R43:R51 V43:V51 P151:P154 T151:T154 V151:V154 V105:V108 T96:T99 P96:P99 V96:V99 R96:R99 T143:T146 P143:P146 R143:R146 V143:V146 R160:R163 T160:T163 P160:P163 T214 R229 P229 T229 V229 T169:T172" xr:uid="{00000000-0002-0000-0100-000000000000}">
      <formula1>"　,○"</formula1>
    </dataValidation>
  </dataValidations>
  <pageMargins left="0.39370078740157483" right="0.39370078740157483" top="1.1811023622047245" bottom="0" header="0" footer="1.1811023622047245"/>
  <pageSetup paperSize="8" scale="48" firstPageNumber="53" fitToHeight="0" pageOrder="overThenDown" orientation="portrait" useFirstPageNumber="1" r:id="rId1"/>
  <headerFooter>
    <oddHeader>&amp;R独立行政法人情報処理推進機構(IPA)
「別冊：制御システムに対するリスク分析の実施例」表4-8</oddHeader>
    <oddFooter>&amp;C&amp;18&amp;P</oddFooter>
  </headerFooter>
  <rowBreaks count="1" manualBreakCount="1">
    <brk id="10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8">
    <tabColor rgb="FF92D050"/>
    <pageSetUpPr fitToPage="1"/>
  </sheetPr>
  <dimension ref="A1:Z173"/>
  <sheetViews>
    <sheetView showGridLines="0" zoomScale="60" zoomScaleNormal="60" zoomScalePageLayoutView="75" workbookViewId="0">
      <selection sqref="A1:Z1"/>
    </sheetView>
  </sheetViews>
  <sheetFormatPr defaultRowHeight="18.75" customHeight="1" x14ac:dyDescent="0.15"/>
  <cols>
    <col min="1" max="1" width="6" style="4" customWidth="1"/>
    <col min="2" max="2" width="9.875" style="4" customWidth="1"/>
    <col min="3" max="3" width="9" style="2" customWidth="1"/>
    <col min="4" max="10" width="9" style="2"/>
    <col min="11" max="14" width="13.625" style="4" customWidth="1"/>
    <col min="15" max="15" width="19.125" style="2" customWidth="1" collapsed="1"/>
    <col min="16" max="16" width="4.875" style="4" customWidth="1"/>
    <col min="17" max="17" width="19.125" style="2" customWidth="1" collapsed="1"/>
    <col min="18" max="18" width="4.875" style="4" customWidth="1"/>
    <col min="19" max="19" width="19.125" style="2" customWidth="1"/>
    <col min="20" max="20" width="4.875" style="4" customWidth="1"/>
    <col min="21" max="21" width="19.125" style="2" customWidth="1"/>
    <col min="22" max="22" width="4.875" style="4" customWidth="1"/>
    <col min="23" max="23" width="10.75" style="5" customWidth="1"/>
    <col min="24" max="24" width="10.625" style="5" customWidth="1"/>
    <col min="25" max="25" width="10.875" style="5" customWidth="1"/>
    <col min="26" max="26" width="14.75" style="5" customWidth="1"/>
    <col min="27" max="27" width="1.625" style="2" customWidth="1"/>
    <col min="28" max="16384" width="9" style="2"/>
  </cols>
  <sheetData>
    <row r="1" spans="1:26" ht="44.25" customHeight="1" x14ac:dyDescent="0.15">
      <c r="A1" s="148" t="s">
        <v>147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</row>
    <row r="2" spans="1:26" ht="28.5" customHeight="1" x14ac:dyDescent="0.15">
      <c r="A2" s="150" t="s">
        <v>140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spans="1:26" s="3" customFormat="1" ht="29.25" customHeight="1" x14ac:dyDescent="0.15">
      <c r="A3" s="152" t="s">
        <v>5</v>
      </c>
      <c r="B3" s="16" t="s">
        <v>13</v>
      </c>
      <c r="C3" s="14"/>
      <c r="D3" s="14"/>
      <c r="E3" s="14"/>
      <c r="F3" s="14"/>
      <c r="G3" s="14"/>
      <c r="H3" s="14"/>
      <c r="I3" s="14"/>
      <c r="J3" s="15"/>
      <c r="K3" s="155" t="s">
        <v>3</v>
      </c>
      <c r="L3" s="156"/>
      <c r="M3" s="156"/>
      <c r="N3" s="157"/>
      <c r="O3" s="158" t="s">
        <v>7</v>
      </c>
      <c r="P3" s="159"/>
      <c r="Q3" s="159"/>
      <c r="R3" s="159"/>
      <c r="S3" s="159"/>
      <c r="T3" s="159"/>
      <c r="U3" s="159"/>
      <c r="V3" s="159"/>
      <c r="W3" s="160" t="s">
        <v>9</v>
      </c>
      <c r="X3" s="161"/>
      <c r="Y3" s="162" t="s">
        <v>0</v>
      </c>
      <c r="Z3" s="163"/>
    </row>
    <row r="4" spans="1:26" s="3" customFormat="1" ht="27" customHeight="1" x14ac:dyDescent="0.15">
      <c r="A4" s="153"/>
      <c r="B4" s="17"/>
      <c r="C4" s="164" t="s">
        <v>14</v>
      </c>
      <c r="D4" s="165"/>
      <c r="E4" s="165"/>
      <c r="F4" s="165"/>
      <c r="G4" s="165"/>
      <c r="H4" s="165"/>
      <c r="I4" s="165"/>
      <c r="J4" s="166"/>
      <c r="K4" s="170" t="s">
        <v>15</v>
      </c>
      <c r="L4" s="170" t="s">
        <v>16</v>
      </c>
      <c r="M4" s="170" t="s">
        <v>17</v>
      </c>
      <c r="N4" s="171" t="s">
        <v>2</v>
      </c>
      <c r="O4" s="183" t="s">
        <v>8</v>
      </c>
      <c r="P4" s="184"/>
      <c r="Q4" s="184"/>
      <c r="R4" s="185"/>
      <c r="S4" s="178" t="s">
        <v>19</v>
      </c>
      <c r="T4" s="179"/>
      <c r="U4" s="178" t="s">
        <v>4</v>
      </c>
      <c r="V4" s="179"/>
      <c r="W4" s="173" t="s">
        <v>10</v>
      </c>
      <c r="X4" s="173" t="s">
        <v>1</v>
      </c>
      <c r="Y4" s="175" t="s">
        <v>11</v>
      </c>
      <c r="Z4" s="175" t="s">
        <v>12</v>
      </c>
    </row>
    <row r="5" spans="1:26" s="3" customFormat="1" ht="33.75" customHeight="1" x14ac:dyDescent="0.15">
      <c r="A5" s="153"/>
      <c r="B5" s="18"/>
      <c r="C5" s="167"/>
      <c r="D5" s="168"/>
      <c r="E5" s="168"/>
      <c r="F5" s="168"/>
      <c r="G5" s="168"/>
      <c r="H5" s="168"/>
      <c r="I5" s="168"/>
      <c r="J5" s="169"/>
      <c r="K5" s="171"/>
      <c r="L5" s="172"/>
      <c r="M5" s="171"/>
      <c r="N5" s="171"/>
      <c r="O5" s="178" t="s">
        <v>18</v>
      </c>
      <c r="P5" s="179"/>
      <c r="Q5" s="178" t="s">
        <v>6</v>
      </c>
      <c r="R5" s="179"/>
      <c r="S5" s="186"/>
      <c r="T5" s="187"/>
      <c r="U5" s="186"/>
      <c r="V5" s="187"/>
      <c r="W5" s="174"/>
      <c r="X5" s="174"/>
      <c r="Y5" s="176"/>
      <c r="Z5" s="177"/>
    </row>
    <row r="6" spans="1:26" s="3" customFormat="1" ht="20.100000000000001" customHeight="1" x14ac:dyDescent="0.15">
      <c r="A6" s="154"/>
      <c r="B6" s="67" t="s">
        <v>52</v>
      </c>
      <c r="C6" s="264" t="s">
        <v>141</v>
      </c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6"/>
    </row>
    <row r="7" spans="1:26" s="3" customFormat="1" ht="18.75" customHeight="1" x14ac:dyDescent="0.15">
      <c r="A7" s="194">
        <v>76</v>
      </c>
      <c r="B7" s="61"/>
      <c r="C7" s="195" t="s">
        <v>50</v>
      </c>
      <c r="D7" s="205"/>
      <c r="E7" s="205"/>
      <c r="F7" s="205"/>
      <c r="G7" s="205"/>
      <c r="H7" s="205"/>
      <c r="I7" s="205"/>
      <c r="J7" s="205"/>
      <c r="K7" s="192"/>
      <c r="L7" s="204"/>
      <c r="M7" s="192"/>
      <c r="N7" s="192"/>
      <c r="O7" s="139" t="s">
        <v>156</v>
      </c>
      <c r="P7" s="140"/>
      <c r="Q7" s="140"/>
      <c r="R7" s="140"/>
      <c r="S7" s="140"/>
      <c r="T7" s="140"/>
      <c r="U7" s="140"/>
      <c r="V7" s="141"/>
      <c r="W7" s="188" t="s">
        <v>47</v>
      </c>
      <c r="X7" s="191"/>
      <c r="Y7" s="192"/>
      <c r="Z7" s="193"/>
    </row>
    <row r="8" spans="1:26" s="3" customFormat="1" ht="18.75" customHeight="1" x14ac:dyDescent="0.15">
      <c r="A8" s="194"/>
      <c r="B8" s="62"/>
      <c r="C8" s="198"/>
      <c r="D8" s="206"/>
      <c r="E8" s="206"/>
      <c r="F8" s="206"/>
      <c r="G8" s="206"/>
      <c r="H8" s="206"/>
      <c r="I8" s="206"/>
      <c r="J8" s="206"/>
      <c r="K8" s="192"/>
      <c r="L8" s="204"/>
      <c r="M8" s="192"/>
      <c r="N8" s="192"/>
      <c r="O8" s="142"/>
      <c r="P8" s="143"/>
      <c r="Q8" s="143"/>
      <c r="R8" s="143"/>
      <c r="S8" s="143"/>
      <c r="T8" s="143"/>
      <c r="U8" s="143"/>
      <c r="V8" s="144"/>
      <c r="W8" s="188"/>
      <c r="X8" s="191"/>
      <c r="Y8" s="192"/>
      <c r="Z8" s="193"/>
    </row>
    <row r="9" spans="1:26" s="3" customFormat="1" ht="18.75" customHeight="1" x14ac:dyDescent="0.15">
      <c r="A9" s="194"/>
      <c r="B9" s="62"/>
      <c r="C9" s="198"/>
      <c r="D9" s="206"/>
      <c r="E9" s="206"/>
      <c r="F9" s="206"/>
      <c r="G9" s="206"/>
      <c r="H9" s="206"/>
      <c r="I9" s="206"/>
      <c r="J9" s="206"/>
      <c r="K9" s="192"/>
      <c r="L9" s="204"/>
      <c r="M9" s="192"/>
      <c r="N9" s="192"/>
      <c r="O9" s="142"/>
      <c r="P9" s="143"/>
      <c r="Q9" s="143"/>
      <c r="R9" s="143"/>
      <c r="S9" s="143"/>
      <c r="T9" s="143"/>
      <c r="U9" s="143"/>
      <c r="V9" s="144"/>
      <c r="W9" s="189"/>
      <c r="X9" s="191"/>
      <c r="Y9" s="192"/>
      <c r="Z9" s="193"/>
    </row>
    <row r="10" spans="1:26" s="3" customFormat="1" ht="18.75" customHeight="1" x14ac:dyDescent="0.15">
      <c r="A10" s="194"/>
      <c r="B10" s="62"/>
      <c r="C10" s="198"/>
      <c r="D10" s="206"/>
      <c r="E10" s="206"/>
      <c r="F10" s="206"/>
      <c r="G10" s="206"/>
      <c r="H10" s="206"/>
      <c r="I10" s="206"/>
      <c r="J10" s="206"/>
      <c r="K10" s="192"/>
      <c r="L10" s="204"/>
      <c r="M10" s="192"/>
      <c r="N10" s="192"/>
      <c r="O10" s="142"/>
      <c r="P10" s="143"/>
      <c r="Q10" s="143"/>
      <c r="R10" s="143"/>
      <c r="S10" s="143"/>
      <c r="T10" s="143"/>
      <c r="U10" s="143"/>
      <c r="V10" s="144"/>
      <c r="W10" s="189"/>
      <c r="X10" s="191"/>
      <c r="Y10" s="192"/>
      <c r="Z10" s="193"/>
    </row>
    <row r="11" spans="1:26" s="3" customFormat="1" ht="18.75" customHeight="1" x14ac:dyDescent="0.15">
      <c r="A11" s="194"/>
      <c r="B11" s="62"/>
      <c r="C11" s="201"/>
      <c r="D11" s="207"/>
      <c r="E11" s="207"/>
      <c r="F11" s="207"/>
      <c r="G11" s="207"/>
      <c r="H11" s="207"/>
      <c r="I11" s="207"/>
      <c r="J11" s="207"/>
      <c r="K11" s="192"/>
      <c r="L11" s="204"/>
      <c r="M11" s="192"/>
      <c r="N11" s="192"/>
      <c r="O11" s="145"/>
      <c r="P11" s="146"/>
      <c r="Q11" s="146"/>
      <c r="R11" s="146"/>
      <c r="S11" s="146"/>
      <c r="T11" s="146"/>
      <c r="U11" s="146"/>
      <c r="V11" s="147"/>
      <c r="W11" s="190"/>
      <c r="X11" s="191"/>
      <c r="Y11" s="192"/>
      <c r="Z11" s="193"/>
    </row>
    <row r="12" spans="1:26" s="3" customFormat="1" ht="18.75" customHeight="1" x14ac:dyDescent="0.15">
      <c r="A12" s="194">
        <v>77</v>
      </c>
      <c r="B12" s="62"/>
      <c r="C12" s="9"/>
      <c r="D12" s="195" t="s">
        <v>46</v>
      </c>
      <c r="E12" s="196"/>
      <c r="F12" s="196"/>
      <c r="G12" s="196"/>
      <c r="H12" s="196"/>
      <c r="I12" s="196"/>
      <c r="J12" s="197"/>
      <c r="K12" s="192"/>
      <c r="L12" s="204"/>
      <c r="M12" s="192"/>
      <c r="N12" s="192"/>
      <c r="O12" s="139" t="s">
        <v>167</v>
      </c>
      <c r="P12" s="140"/>
      <c r="Q12" s="140"/>
      <c r="R12" s="140"/>
      <c r="S12" s="140"/>
      <c r="T12" s="140"/>
      <c r="U12" s="140"/>
      <c r="V12" s="141"/>
      <c r="W12" s="189">
        <v>2</v>
      </c>
      <c r="X12" s="191"/>
      <c r="Y12" s="192"/>
      <c r="Z12" s="193"/>
    </row>
    <row r="13" spans="1:26" s="3" customFormat="1" ht="18.75" customHeight="1" x14ac:dyDescent="0.15">
      <c r="A13" s="194"/>
      <c r="B13" s="62"/>
      <c r="C13" s="9"/>
      <c r="D13" s="198"/>
      <c r="E13" s="199"/>
      <c r="F13" s="199"/>
      <c r="G13" s="199"/>
      <c r="H13" s="199"/>
      <c r="I13" s="199"/>
      <c r="J13" s="200"/>
      <c r="K13" s="192"/>
      <c r="L13" s="204"/>
      <c r="M13" s="192"/>
      <c r="N13" s="192"/>
      <c r="O13" s="142"/>
      <c r="P13" s="143"/>
      <c r="Q13" s="143"/>
      <c r="R13" s="143"/>
      <c r="S13" s="143"/>
      <c r="T13" s="143"/>
      <c r="U13" s="143"/>
      <c r="V13" s="144"/>
      <c r="W13" s="189"/>
      <c r="X13" s="191"/>
      <c r="Y13" s="192"/>
      <c r="Z13" s="193"/>
    </row>
    <row r="14" spans="1:26" s="3" customFormat="1" ht="18.75" customHeight="1" x14ac:dyDescent="0.15">
      <c r="A14" s="194"/>
      <c r="B14" s="62"/>
      <c r="C14" s="9"/>
      <c r="D14" s="198"/>
      <c r="E14" s="199"/>
      <c r="F14" s="199"/>
      <c r="G14" s="199"/>
      <c r="H14" s="199"/>
      <c r="I14" s="199"/>
      <c r="J14" s="200"/>
      <c r="K14" s="192"/>
      <c r="L14" s="204"/>
      <c r="M14" s="192"/>
      <c r="N14" s="192"/>
      <c r="O14" s="142"/>
      <c r="P14" s="143"/>
      <c r="Q14" s="143"/>
      <c r="R14" s="143"/>
      <c r="S14" s="143"/>
      <c r="T14" s="143"/>
      <c r="U14" s="143"/>
      <c r="V14" s="144"/>
      <c r="W14" s="189"/>
      <c r="X14" s="191"/>
      <c r="Y14" s="192"/>
      <c r="Z14" s="193"/>
    </row>
    <row r="15" spans="1:26" s="3" customFormat="1" ht="21" customHeight="1" x14ac:dyDescent="0.15">
      <c r="A15" s="194"/>
      <c r="B15" s="62"/>
      <c r="C15" s="9"/>
      <c r="D15" s="201"/>
      <c r="E15" s="202"/>
      <c r="F15" s="202"/>
      <c r="G15" s="202"/>
      <c r="H15" s="202"/>
      <c r="I15" s="202"/>
      <c r="J15" s="203"/>
      <c r="K15" s="192"/>
      <c r="L15" s="204"/>
      <c r="M15" s="192"/>
      <c r="N15" s="192"/>
      <c r="O15" s="145"/>
      <c r="P15" s="146"/>
      <c r="Q15" s="146"/>
      <c r="R15" s="146"/>
      <c r="S15" s="146"/>
      <c r="T15" s="146"/>
      <c r="U15" s="146"/>
      <c r="V15" s="147"/>
      <c r="W15" s="190"/>
      <c r="X15" s="191"/>
      <c r="Y15" s="192"/>
      <c r="Z15" s="193"/>
    </row>
    <row r="16" spans="1:26" s="3" customFormat="1" ht="18.75" customHeight="1" x14ac:dyDescent="0.15">
      <c r="A16" s="194">
        <v>78</v>
      </c>
      <c r="B16" s="62"/>
      <c r="C16" s="13"/>
      <c r="D16" s="1"/>
      <c r="E16" s="195" t="s">
        <v>53</v>
      </c>
      <c r="F16" s="196"/>
      <c r="G16" s="196"/>
      <c r="H16" s="196"/>
      <c r="I16" s="196"/>
      <c r="J16" s="197"/>
      <c r="K16" s="208">
        <v>2</v>
      </c>
      <c r="L16" s="208">
        <v>2</v>
      </c>
      <c r="M16" s="211">
        <v>2</v>
      </c>
      <c r="N16" s="211" t="s">
        <v>229</v>
      </c>
      <c r="O16" s="90" t="s">
        <v>28</v>
      </c>
      <c r="P16" s="72"/>
      <c r="Q16" s="45" t="s">
        <v>43</v>
      </c>
      <c r="R16" s="48"/>
      <c r="S16" s="28" t="s">
        <v>26</v>
      </c>
      <c r="T16" s="36"/>
      <c r="U16" s="37"/>
      <c r="V16" s="36"/>
      <c r="W16" s="189">
        <v>1</v>
      </c>
      <c r="X16" s="215">
        <v>2</v>
      </c>
      <c r="Y16" s="216" t="s">
        <v>309</v>
      </c>
      <c r="Z16" s="217" t="s">
        <v>230</v>
      </c>
    </row>
    <row r="17" spans="1:26" s="3" customFormat="1" ht="18.75" customHeight="1" x14ac:dyDescent="0.15">
      <c r="A17" s="194"/>
      <c r="B17" s="62" t="s">
        <v>52</v>
      </c>
      <c r="C17" s="13"/>
      <c r="D17" s="1"/>
      <c r="E17" s="198"/>
      <c r="F17" s="199"/>
      <c r="G17" s="199"/>
      <c r="H17" s="199"/>
      <c r="I17" s="199"/>
      <c r="J17" s="200"/>
      <c r="K17" s="209"/>
      <c r="L17" s="209"/>
      <c r="M17" s="212"/>
      <c r="N17" s="212"/>
      <c r="O17" s="73" t="s">
        <v>29</v>
      </c>
      <c r="P17" s="74"/>
      <c r="Q17" s="46" t="s">
        <v>42</v>
      </c>
      <c r="R17" s="49"/>
      <c r="S17" s="52" t="s">
        <v>27</v>
      </c>
      <c r="T17" s="30"/>
      <c r="U17" s="31"/>
      <c r="V17" s="30"/>
      <c r="W17" s="189"/>
      <c r="X17" s="215"/>
      <c r="Y17" s="216"/>
      <c r="Z17" s="217"/>
    </row>
    <row r="18" spans="1:26" s="3" customFormat="1" ht="18.75" customHeight="1" x14ac:dyDescent="0.15">
      <c r="A18" s="194"/>
      <c r="B18" s="63"/>
      <c r="C18" s="13"/>
      <c r="D18" s="1"/>
      <c r="E18" s="201"/>
      <c r="F18" s="202"/>
      <c r="G18" s="202"/>
      <c r="H18" s="202"/>
      <c r="I18" s="202"/>
      <c r="J18" s="203"/>
      <c r="K18" s="210"/>
      <c r="L18" s="210"/>
      <c r="M18" s="213"/>
      <c r="N18" s="213"/>
      <c r="O18" s="32" t="s">
        <v>30</v>
      </c>
      <c r="P18" s="33"/>
      <c r="Q18" s="47" t="s">
        <v>43</v>
      </c>
      <c r="R18" s="50"/>
      <c r="S18" s="34"/>
      <c r="T18" s="33"/>
      <c r="U18" s="34"/>
      <c r="V18" s="33"/>
      <c r="W18" s="214"/>
      <c r="X18" s="215"/>
      <c r="Y18" s="216"/>
      <c r="Z18" s="217"/>
    </row>
    <row r="19" spans="1:26" s="3" customFormat="1" ht="6.75" customHeight="1" x14ac:dyDescent="0.15">
      <c r="A19" s="86"/>
      <c r="B19" s="19"/>
      <c r="C19" s="13"/>
      <c r="D19" s="10"/>
      <c r="E19" s="6"/>
      <c r="F19" s="8"/>
      <c r="G19" s="8"/>
      <c r="H19" s="8"/>
      <c r="I19" s="8"/>
      <c r="J19" s="8"/>
      <c r="K19" s="23"/>
      <c r="L19" s="24"/>
      <c r="M19" s="23"/>
      <c r="N19" s="23"/>
      <c r="O19" s="38"/>
      <c r="P19" s="39"/>
      <c r="Q19" s="40"/>
      <c r="R19" s="39"/>
      <c r="S19" s="40"/>
      <c r="T19" s="39"/>
      <c r="U19" s="40"/>
      <c r="V19" s="39"/>
      <c r="W19" s="21"/>
      <c r="X19" s="25"/>
      <c r="Y19" s="21"/>
      <c r="Z19" s="22"/>
    </row>
    <row r="20" spans="1:26" s="3" customFormat="1" ht="18.75" customHeight="1" x14ac:dyDescent="0.15">
      <c r="A20" s="283">
        <v>79</v>
      </c>
      <c r="B20" s="62"/>
      <c r="C20" s="13"/>
      <c r="D20" s="195" t="s">
        <v>65</v>
      </c>
      <c r="E20" s="196"/>
      <c r="F20" s="196"/>
      <c r="G20" s="196"/>
      <c r="H20" s="196"/>
      <c r="I20" s="196"/>
      <c r="J20" s="197"/>
      <c r="K20" s="277"/>
      <c r="L20" s="277"/>
      <c r="M20" s="277"/>
      <c r="N20" s="277"/>
      <c r="O20" s="139" t="s">
        <v>195</v>
      </c>
      <c r="P20" s="140"/>
      <c r="Q20" s="140"/>
      <c r="R20" s="140"/>
      <c r="S20" s="140"/>
      <c r="T20" s="140"/>
      <c r="U20" s="140"/>
      <c r="V20" s="141"/>
      <c r="W20" s="271">
        <v>2</v>
      </c>
      <c r="X20" s="274"/>
      <c r="Y20" s="277"/>
      <c r="Z20" s="280"/>
    </row>
    <row r="21" spans="1:26" s="3" customFormat="1" ht="18.75" customHeight="1" x14ac:dyDescent="0.15">
      <c r="A21" s="284"/>
      <c r="B21" s="62"/>
      <c r="C21" s="13"/>
      <c r="D21" s="198"/>
      <c r="E21" s="199"/>
      <c r="F21" s="199"/>
      <c r="G21" s="199"/>
      <c r="H21" s="199"/>
      <c r="I21" s="199"/>
      <c r="J21" s="200"/>
      <c r="K21" s="278"/>
      <c r="L21" s="278"/>
      <c r="M21" s="278"/>
      <c r="N21" s="278"/>
      <c r="O21" s="142"/>
      <c r="P21" s="143"/>
      <c r="Q21" s="143"/>
      <c r="R21" s="143"/>
      <c r="S21" s="143"/>
      <c r="T21" s="143"/>
      <c r="U21" s="143"/>
      <c r="V21" s="144"/>
      <c r="W21" s="272"/>
      <c r="X21" s="275"/>
      <c r="Y21" s="278"/>
      <c r="Z21" s="281"/>
    </row>
    <row r="22" spans="1:26" s="3" customFormat="1" ht="18.75" customHeight="1" x14ac:dyDescent="0.15">
      <c r="A22" s="284"/>
      <c r="B22" s="62"/>
      <c r="C22" s="13"/>
      <c r="D22" s="198"/>
      <c r="E22" s="199"/>
      <c r="F22" s="199"/>
      <c r="G22" s="199"/>
      <c r="H22" s="199"/>
      <c r="I22" s="199"/>
      <c r="J22" s="200"/>
      <c r="K22" s="278"/>
      <c r="L22" s="278"/>
      <c r="M22" s="278"/>
      <c r="N22" s="278"/>
      <c r="O22" s="142"/>
      <c r="P22" s="143"/>
      <c r="Q22" s="143"/>
      <c r="R22" s="143"/>
      <c r="S22" s="143"/>
      <c r="T22" s="143"/>
      <c r="U22" s="143"/>
      <c r="V22" s="144"/>
      <c r="W22" s="272"/>
      <c r="X22" s="275"/>
      <c r="Y22" s="278"/>
      <c r="Z22" s="281"/>
    </row>
    <row r="23" spans="1:26" s="3" customFormat="1" ht="27" customHeight="1" x14ac:dyDescent="0.15">
      <c r="A23" s="285"/>
      <c r="B23" s="62"/>
      <c r="C23" s="13"/>
      <c r="D23" s="201"/>
      <c r="E23" s="202"/>
      <c r="F23" s="202"/>
      <c r="G23" s="202"/>
      <c r="H23" s="202"/>
      <c r="I23" s="202"/>
      <c r="J23" s="203"/>
      <c r="K23" s="279"/>
      <c r="L23" s="279"/>
      <c r="M23" s="279"/>
      <c r="N23" s="279"/>
      <c r="O23" s="145"/>
      <c r="P23" s="146"/>
      <c r="Q23" s="146"/>
      <c r="R23" s="146"/>
      <c r="S23" s="146"/>
      <c r="T23" s="146"/>
      <c r="U23" s="146"/>
      <c r="V23" s="147"/>
      <c r="W23" s="273"/>
      <c r="X23" s="276"/>
      <c r="Y23" s="279"/>
      <c r="Z23" s="282"/>
    </row>
    <row r="24" spans="1:26" s="3" customFormat="1" ht="18.75" customHeight="1" x14ac:dyDescent="0.15">
      <c r="A24" s="283">
        <v>80</v>
      </c>
      <c r="B24" s="62"/>
      <c r="C24" s="13"/>
      <c r="D24" s="10"/>
      <c r="E24" s="195" t="s">
        <v>69</v>
      </c>
      <c r="F24" s="196"/>
      <c r="G24" s="196"/>
      <c r="H24" s="196"/>
      <c r="I24" s="196"/>
      <c r="J24" s="197"/>
      <c r="K24" s="208">
        <v>2</v>
      </c>
      <c r="L24" s="208">
        <v>2</v>
      </c>
      <c r="M24" s="211">
        <v>2</v>
      </c>
      <c r="N24" s="211" t="s">
        <v>229</v>
      </c>
      <c r="O24" s="66" t="s">
        <v>28</v>
      </c>
      <c r="P24" s="36"/>
      <c r="Q24" s="45" t="s">
        <v>43</v>
      </c>
      <c r="R24" s="48"/>
      <c r="S24" s="28" t="s">
        <v>26</v>
      </c>
      <c r="T24" s="36"/>
      <c r="U24" s="37"/>
      <c r="V24" s="36"/>
      <c r="W24" s="271">
        <v>1</v>
      </c>
      <c r="X24" s="286">
        <v>2</v>
      </c>
      <c r="Y24" s="289" t="s">
        <v>231</v>
      </c>
      <c r="Z24" s="268" t="s">
        <v>232</v>
      </c>
    </row>
    <row r="25" spans="1:26" s="3" customFormat="1" ht="18.75" customHeight="1" x14ac:dyDescent="0.15">
      <c r="A25" s="284"/>
      <c r="B25" s="62" t="s">
        <v>52</v>
      </c>
      <c r="C25" s="13"/>
      <c r="D25" s="10"/>
      <c r="E25" s="198"/>
      <c r="F25" s="199"/>
      <c r="G25" s="199"/>
      <c r="H25" s="199"/>
      <c r="I25" s="199"/>
      <c r="J25" s="200"/>
      <c r="K25" s="209"/>
      <c r="L25" s="209"/>
      <c r="M25" s="212"/>
      <c r="N25" s="212"/>
      <c r="O25" s="29" t="s">
        <v>29</v>
      </c>
      <c r="P25" s="30"/>
      <c r="Q25" s="46" t="s">
        <v>42</v>
      </c>
      <c r="R25" s="49"/>
      <c r="S25" s="52" t="s">
        <v>27</v>
      </c>
      <c r="T25" s="30"/>
      <c r="U25" s="31"/>
      <c r="V25" s="30"/>
      <c r="W25" s="272"/>
      <c r="X25" s="287"/>
      <c r="Y25" s="290"/>
      <c r="Z25" s="269"/>
    </row>
    <row r="26" spans="1:26" s="3" customFormat="1" ht="18.75" customHeight="1" x14ac:dyDescent="0.15">
      <c r="A26" s="285"/>
      <c r="B26" s="63"/>
      <c r="C26" s="13"/>
      <c r="D26" s="10"/>
      <c r="E26" s="201"/>
      <c r="F26" s="202"/>
      <c r="G26" s="202"/>
      <c r="H26" s="202"/>
      <c r="I26" s="202"/>
      <c r="J26" s="203"/>
      <c r="K26" s="210"/>
      <c r="L26" s="210"/>
      <c r="M26" s="213"/>
      <c r="N26" s="213"/>
      <c r="O26" s="32" t="s">
        <v>30</v>
      </c>
      <c r="P26" s="33"/>
      <c r="Q26" s="47" t="s">
        <v>43</v>
      </c>
      <c r="R26" s="50"/>
      <c r="S26" s="34"/>
      <c r="T26" s="33"/>
      <c r="U26" s="34"/>
      <c r="V26" s="33"/>
      <c r="W26" s="273"/>
      <c r="X26" s="288"/>
      <c r="Y26" s="267"/>
      <c r="Z26" s="270"/>
    </row>
    <row r="27" spans="1:26" s="3" customFormat="1" ht="6.75" customHeight="1" x14ac:dyDescent="0.15">
      <c r="A27" s="86"/>
      <c r="B27" s="19"/>
      <c r="C27" s="13"/>
      <c r="D27" s="10"/>
      <c r="E27" s="6"/>
      <c r="F27" s="8"/>
      <c r="G27" s="8"/>
      <c r="H27" s="8"/>
      <c r="I27" s="8"/>
      <c r="J27" s="8"/>
      <c r="K27" s="23"/>
      <c r="L27" s="24"/>
      <c r="M27" s="23"/>
      <c r="N27" s="23"/>
      <c r="O27" s="38"/>
      <c r="P27" s="39"/>
      <c r="Q27" s="40"/>
      <c r="R27" s="39"/>
      <c r="S27" s="40"/>
      <c r="T27" s="39"/>
      <c r="U27" s="40"/>
      <c r="V27" s="39"/>
      <c r="W27" s="21"/>
      <c r="X27" s="25"/>
      <c r="Y27" s="21"/>
      <c r="Z27" s="22"/>
    </row>
    <row r="28" spans="1:26" s="3" customFormat="1" ht="18.75" customHeight="1" x14ac:dyDescent="0.15">
      <c r="A28" s="194">
        <v>81</v>
      </c>
      <c r="B28" s="63"/>
      <c r="C28" s="195" t="s">
        <v>78</v>
      </c>
      <c r="D28" s="205"/>
      <c r="E28" s="205"/>
      <c r="F28" s="205"/>
      <c r="G28" s="205"/>
      <c r="H28" s="205"/>
      <c r="I28" s="205"/>
      <c r="J28" s="205"/>
      <c r="K28" s="192"/>
      <c r="L28" s="204"/>
      <c r="M28" s="192"/>
      <c r="N28" s="192"/>
      <c r="O28" s="139" t="s">
        <v>159</v>
      </c>
      <c r="P28" s="140"/>
      <c r="Q28" s="140"/>
      <c r="R28" s="140"/>
      <c r="S28" s="140"/>
      <c r="T28" s="140"/>
      <c r="U28" s="140"/>
      <c r="V28" s="141"/>
      <c r="W28" s="188" t="s">
        <v>47</v>
      </c>
      <c r="X28" s="191"/>
      <c r="Y28" s="192"/>
      <c r="Z28" s="193"/>
    </row>
    <row r="29" spans="1:26" s="3" customFormat="1" ht="18.75" customHeight="1" x14ac:dyDescent="0.15">
      <c r="A29" s="194"/>
      <c r="B29" s="62"/>
      <c r="C29" s="198"/>
      <c r="D29" s="206"/>
      <c r="E29" s="206"/>
      <c r="F29" s="206"/>
      <c r="G29" s="206"/>
      <c r="H29" s="206"/>
      <c r="I29" s="206"/>
      <c r="J29" s="206"/>
      <c r="K29" s="192"/>
      <c r="L29" s="204"/>
      <c r="M29" s="192"/>
      <c r="N29" s="192"/>
      <c r="O29" s="142"/>
      <c r="P29" s="143"/>
      <c r="Q29" s="143"/>
      <c r="R29" s="143"/>
      <c r="S29" s="143"/>
      <c r="T29" s="143"/>
      <c r="U29" s="143"/>
      <c r="V29" s="144"/>
      <c r="W29" s="189"/>
      <c r="X29" s="191"/>
      <c r="Y29" s="192"/>
      <c r="Z29" s="193"/>
    </row>
    <row r="30" spans="1:26" s="3" customFormat="1" ht="18.75" customHeight="1" x14ac:dyDescent="0.15">
      <c r="A30" s="194"/>
      <c r="B30" s="62"/>
      <c r="C30" s="198"/>
      <c r="D30" s="206"/>
      <c r="E30" s="206"/>
      <c r="F30" s="206"/>
      <c r="G30" s="206"/>
      <c r="H30" s="206"/>
      <c r="I30" s="206"/>
      <c r="J30" s="206"/>
      <c r="K30" s="192"/>
      <c r="L30" s="204"/>
      <c r="M30" s="192"/>
      <c r="N30" s="192"/>
      <c r="O30" s="142"/>
      <c r="P30" s="143"/>
      <c r="Q30" s="143"/>
      <c r="R30" s="143"/>
      <c r="S30" s="143"/>
      <c r="T30" s="143"/>
      <c r="U30" s="143"/>
      <c r="V30" s="144"/>
      <c r="W30" s="189"/>
      <c r="X30" s="191"/>
      <c r="Y30" s="192"/>
      <c r="Z30" s="193"/>
    </row>
    <row r="31" spans="1:26" s="3" customFormat="1" ht="18.75" customHeight="1" x14ac:dyDescent="0.15">
      <c r="A31" s="194"/>
      <c r="B31" s="62"/>
      <c r="C31" s="201"/>
      <c r="D31" s="207"/>
      <c r="E31" s="207"/>
      <c r="F31" s="207"/>
      <c r="G31" s="207"/>
      <c r="H31" s="207"/>
      <c r="I31" s="207"/>
      <c r="J31" s="207"/>
      <c r="K31" s="192"/>
      <c r="L31" s="204"/>
      <c r="M31" s="192"/>
      <c r="N31" s="192"/>
      <c r="O31" s="145"/>
      <c r="P31" s="146"/>
      <c r="Q31" s="146"/>
      <c r="R31" s="146"/>
      <c r="S31" s="146"/>
      <c r="T31" s="146"/>
      <c r="U31" s="146"/>
      <c r="V31" s="147"/>
      <c r="W31" s="190"/>
      <c r="X31" s="191"/>
      <c r="Y31" s="192"/>
      <c r="Z31" s="193"/>
    </row>
    <row r="32" spans="1:26" s="3" customFormat="1" ht="18.75" customHeight="1" x14ac:dyDescent="0.15">
      <c r="A32" s="194">
        <v>82</v>
      </c>
      <c r="B32" s="62"/>
      <c r="C32" s="9"/>
      <c r="D32" s="195" t="s">
        <v>80</v>
      </c>
      <c r="E32" s="196"/>
      <c r="F32" s="196"/>
      <c r="G32" s="196"/>
      <c r="H32" s="196"/>
      <c r="I32" s="196"/>
      <c r="J32" s="197"/>
      <c r="K32" s="192"/>
      <c r="L32" s="204"/>
      <c r="M32" s="192"/>
      <c r="N32" s="192"/>
      <c r="O32" s="139" t="s">
        <v>160</v>
      </c>
      <c r="P32" s="140"/>
      <c r="Q32" s="140"/>
      <c r="R32" s="140"/>
      <c r="S32" s="140"/>
      <c r="T32" s="140"/>
      <c r="U32" s="140"/>
      <c r="V32" s="141"/>
      <c r="W32" s="189">
        <v>2</v>
      </c>
      <c r="X32" s="191"/>
      <c r="Y32" s="192"/>
      <c r="Z32" s="193"/>
    </row>
    <row r="33" spans="1:26" s="3" customFormat="1" ht="18.75" customHeight="1" x14ac:dyDescent="0.15">
      <c r="A33" s="194"/>
      <c r="B33" s="62"/>
      <c r="C33" s="9"/>
      <c r="D33" s="198"/>
      <c r="E33" s="199"/>
      <c r="F33" s="199"/>
      <c r="G33" s="199"/>
      <c r="H33" s="199"/>
      <c r="I33" s="199"/>
      <c r="J33" s="200"/>
      <c r="K33" s="192"/>
      <c r="L33" s="204"/>
      <c r="M33" s="192"/>
      <c r="N33" s="192"/>
      <c r="O33" s="142"/>
      <c r="P33" s="143"/>
      <c r="Q33" s="143"/>
      <c r="R33" s="143"/>
      <c r="S33" s="143"/>
      <c r="T33" s="143"/>
      <c r="U33" s="143"/>
      <c r="V33" s="144"/>
      <c r="W33" s="189"/>
      <c r="X33" s="191"/>
      <c r="Y33" s="192"/>
      <c r="Z33" s="193"/>
    </row>
    <row r="34" spans="1:26" s="3" customFormat="1" ht="18.75" customHeight="1" x14ac:dyDescent="0.15">
      <c r="A34" s="194"/>
      <c r="B34" s="62"/>
      <c r="C34" s="9"/>
      <c r="D34" s="198"/>
      <c r="E34" s="199"/>
      <c r="F34" s="199"/>
      <c r="G34" s="199"/>
      <c r="H34" s="199"/>
      <c r="I34" s="199"/>
      <c r="J34" s="200"/>
      <c r="K34" s="192"/>
      <c r="L34" s="204"/>
      <c r="M34" s="192"/>
      <c r="N34" s="192"/>
      <c r="O34" s="142"/>
      <c r="P34" s="143"/>
      <c r="Q34" s="143"/>
      <c r="R34" s="143"/>
      <c r="S34" s="143"/>
      <c r="T34" s="143"/>
      <c r="U34" s="143"/>
      <c r="V34" s="144"/>
      <c r="W34" s="189"/>
      <c r="X34" s="191"/>
      <c r="Y34" s="192"/>
      <c r="Z34" s="193"/>
    </row>
    <row r="35" spans="1:26" s="3" customFormat="1" ht="21" customHeight="1" x14ac:dyDescent="0.15">
      <c r="A35" s="194"/>
      <c r="B35" s="62"/>
      <c r="C35" s="9"/>
      <c r="D35" s="201"/>
      <c r="E35" s="202"/>
      <c r="F35" s="202"/>
      <c r="G35" s="202"/>
      <c r="H35" s="202"/>
      <c r="I35" s="202"/>
      <c r="J35" s="203"/>
      <c r="K35" s="192"/>
      <c r="L35" s="204"/>
      <c r="M35" s="192"/>
      <c r="N35" s="192"/>
      <c r="O35" s="145"/>
      <c r="P35" s="146"/>
      <c r="Q35" s="146"/>
      <c r="R35" s="146"/>
      <c r="S35" s="146"/>
      <c r="T35" s="146"/>
      <c r="U35" s="146"/>
      <c r="V35" s="147"/>
      <c r="W35" s="190"/>
      <c r="X35" s="191"/>
      <c r="Y35" s="192"/>
      <c r="Z35" s="193"/>
    </row>
    <row r="36" spans="1:26" s="3" customFormat="1" ht="18.75" customHeight="1" x14ac:dyDescent="0.15">
      <c r="A36" s="194">
        <v>83</v>
      </c>
      <c r="B36" s="62"/>
      <c r="C36" s="9"/>
      <c r="D36" s="78"/>
      <c r="E36" s="196" t="s">
        <v>79</v>
      </c>
      <c r="F36" s="230"/>
      <c r="G36" s="230"/>
      <c r="H36" s="230"/>
      <c r="I36" s="230"/>
      <c r="J36" s="231"/>
      <c r="K36" s="192"/>
      <c r="L36" s="204"/>
      <c r="M36" s="192"/>
      <c r="N36" s="192"/>
      <c r="O36" s="139" t="s">
        <v>171</v>
      </c>
      <c r="P36" s="140"/>
      <c r="Q36" s="140"/>
      <c r="R36" s="140"/>
      <c r="S36" s="140"/>
      <c r="T36" s="140"/>
      <c r="U36" s="140"/>
      <c r="V36" s="141"/>
      <c r="W36" s="189">
        <v>2</v>
      </c>
      <c r="X36" s="191"/>
      <c r="Y36" s="192"/>
      <c r="Z36" s="193"/>
    </row>
    <row r="37" spans="1:26" s="3" customFormat="1" ht="18.75" customHeight="1" x14ac:dyDescent="0.15">
      <c r="A37" s="194"/>
      <c r="B37" s="62"/>
      <c r="C37" s="9"/>
      <c r="D37" s="1"/>
      <c r="E37" s="254"/>
      <c r="F37" s="254"/>
      <c r="G37" s="254"/>
      <c r="H37" s="254"/>
      <c r="I37" s="254"/>
      <c r="J37" s="234"/>
      <c r="K37" s="192"/>
      <c r="L37" s="204"/>
      <c r="M37" s="192"/>
      <c r="N37" s="192"/>
      <c r="O37" s="142"/>
      <c r="P37" s="143"/>
      <c r="Q37" s="143"/>
      <c r="R37" s="143"/>
      <c r="S37" s="143"/>
      <c r="T37" s="143"/>
      <c r="U37" s="143"/>
      <c r="V37" s="144"/>
      <c r="W37" s="189"/>
      <c r="X37" s="191"/>
      <c r="Y37" s="192"/>
      <c r="Z37" s="193"/>
    </row>
    <row r="38" spans="1:26" s="3" customFormat="1" ht="18.75" customHeight="1" x14ac:dyDescent="0.15">
      <c r="A38" s="194"/>
      <c r="B38" s="62"/>
      <c r="C38" s="9"/>
      <c r="D38" s="1"/>
      <c r="E38" s="254"/>
      <c r="F38" s="254"/>
      <c r="G38" s="254"/>
      <c r="H38" s="254"/>
      <c r="I38" s="254"/>
      <c r="J38" s="234"/>
      <c r="K38" s="192"/>
      <c r="L38" s="204"/>
      <c r="M38" s="192"/>
      <c r="N38" s="192"/>
      <c r="O38" s="142"/>
      <c r="P38" s="143"/>
      <c r="Q38" s="143"/>
      <c r="R38" s="143"/>
      <c r="S38" s="143"/>
      <c r="T38" s="143"/>
      <c r="U38" s="143"/>
      <c r="V38" s="144"/>
      <c r="W38" s="189"/>
      <c r="X38" s="191"/>
      <c r="Y38" s="192"/>
      <c r="Z38" s="193"/>
    </row>
    <row r="39" spans="1:26" s="3" customFormat="1" ht="21" customHeight="1" x14ac:dyDescent="0.15">
      <c r="A39" s="194"/>
      <c r="B39" s="62"/>
      <c r="C39" s="9"/>
      <c r="D39" s="1"/>
      <c r="E39" s="236"/>
      <c r="F39" s="236"/>
      <c r="G39" s="236"/>
      <c r="H39" s="236"/>
      <c r="I39" s="236"/>
      <c r="J39" s="237"/>
      <c r="K39" s="192"/>
      <c r="L39" s="204"/>
      <c r="M39" s="192"/>
      <c r="N39" s="192"/>
      <c r="O39" s="145"/>
      <c r="P39" s="146"/>
      <c r="Q39" s="146"/>
      <c r="R39" s="146"/>
      <c r="S39" s="146"/>
      <c r="T39" s="146"/>
      <c r="U39" s="146"/>
      <c r="V39" s="147"/>
      <c r="W39" s="190"/>
      <c r="X39" s="191"/>
      <c r="Y39" s="192"/>
      <c r="Z39" s="193"/>
    </row>
    <row r="40" spans="1:26" s="3" customFormat="1" ht="18.75" customHeight="1" x14ac:dyDescent="0.15">
      <c r="A40" s="194">
        <v>84</v>
      </c>
      <c r="B40" s="62"/>
      <c r="C40" s="9"/>
      <c r="D40" s="6"/>
      <c r="E40" s="10"/>
      <c r="F40" s="196" t="s">
        <v>53</v>
      </c>
      <c r="G40" s="196"/>
      <c r="H40" s="196"/>
      <c r="I40" s="196"/>
      <c r="J40" s="197"/>
      <c r="K40" s="208">
        <v>2</v>
      </c>
      <c r="L40" s="208">
        <v>2</v>
      </c>
      <c r="M40" s="211">
        <v>2</v>
      </c>
      <c r="N40" s="211" t="s">
        <v>229</v>
      </c>
      <c r="O40" s="139" t="s">
        <v>233</v>
      </c>
      <c r="P40" s="256"/>
      <c r="Q40" s="256"/>
      <c r="R40" s="256"/>
      <c r="S40" s="256"/>
      <c r="T40" s="256"/>
      <c r="U40" s="256"/>
      <c r="V40" s="257"/>
      <c r="W40" s="189">
        <v>1</v>
      </c>
      <c r="X40" s="215">
        <v>2</v>
      </c>
      <c r="Y40" s="216" t="s">
        <v>234</v>
      </c>
      <c r="Z40" s="217" t="s">
        <v>235</v>
      </c>
    </row>
    <row r="41" spans="1:26" s="3" customFormat="1" ht="18.75" customHeight="1" x14ac:dyDescent="0.15">
      <c r="A41" s="194"/>
      <c r="B41" s="62" t="s">
        <v>52</v>
      </c>
      <c r="C41" s="9"/>
      <c r="D41" s="6"/>
      <c r="E41" s="10"/>
      <c r="F41" s="199"/>
      <c r="G41" s="199"/>
      <c r="H41" s="199"/>
      <c r="I41" s="199"/>
      <c r="J41" s="200"/>
      <c r="K41" s="209"/>
      <c r="L41" s="209"/>
      <c r="M41" s="212"/>
      <c r="N41" s="212"/>
      <c r="O41" s="258"/>
      <c r="P41" s="259"/>
      <c r="Q41" s="259"/>
      <c r="R41" s="259"/>
      <c r="S41" s="259"/>
      <c r="T41" s="259"/>
      <c r="U41" s="259"/>
      <c r="V41" s="260"/>
      <c r="W41" s="189"/>
      <c r="X41" s="215"/>
      <c r="Y41" s="216"/>
      <c r="Z41" s="217"/>
    </row>
    <row r="42" spans="1:26" s="3" customFormat="1" ht="18.75" customHeight="1" x14ac:dyDescent="0.15">
      <c r="A42" s="194"/>
      <c r="B42" s="63"/>
      <c r="C42" s="9"/>
      <c r="D42" s="6"/>
      <c r="E42" s="10"/>
      <c r="F42" s="202"/>
      <c r="G42" s="202"/>
      <c r="H42" s="202"/>
      <c r="I42" s="202"/>
      <c r="J42" s="203"/>
      <c r="K42" s="210"/>
      <c r="L42" s="210"/>
      <c r="M42" s="213"/>
      <c r="N42" s="213"/>
      <c r="O42" s="261"/>
      <c r="P42" s="262"/>
      <c r="Q42" s="262"/>
      <c r="R42" s="262"/>
      <c r="S42" s="262"/>
      <c r="T42" s="262"/>
      <c r="U42" s="262"/>
      <c r="V42" s="263"/>
      <c r="W42" s="214"/>
      <c r="X42" s="215"/>
      <c r="Y42" s="216"/>
      <c r="Z42" s="217"/>
    </row>
    <row r="43" spans="1:26" s="3" customFormat="1" ht="6.75" customHeight="1" x14ac:dyDescent="0.15">
      <c r="A43" s="86"/>
      <c r="B43" s="19"/>
      <c r="C43" s="9"/>
      <c r="D43" s="6"/>
      <c r="E43" s="10"/>
      <c r="F43" s="6"/>
      <c r="G43" s="8"/>
      <c r="H43" s="8"/>
      <c r="I43" s="8"/>
      <c r="J43" s="8"/>
      <c r="K43" s="23"/>
      <c r="L43" s="24"/>
      <c r="M43" s="23"/>
      <c r="N43" s="23"/>
      <c r="O43" s="38"/>
      <c r="P43" s="39"/>
      <c r="Q43" s="40"/>
      <c r="R43" s="39"/>
      <c r="S43" s="40"/>
      <c r="T43" s="39"/>
      <c r="U43" s="40"/>
      <c r="V43" s="39"/>
      <c r="W43" s="21"/>
      <c r="X43" s="25"/>
      <c r="Y43" s="21"/>
      <c r="Z43" s="22"/>
    </row>
    <row r="44" spans="1:26" s="3" customFormat="1" ht="18.75" customHeight="1" x14ac:dyDescent="0.15">
      <c r="A44" s="194">
        <v>85</v>
      </c>
      <c r="B44" s="62"/>
      <c r="C44" s="9"/>
      <c r="D44" s="1"/>
      <c r="E44" s="196" t="s">
        <v>107</v>
      </c>
      <c r="F44" s="230"/>
      <c r="G44" s="230"/>
      <c r="H44" s="230"/>
      <c r="I44" s="230"/>
      <c r="J44" s="231"/>
      <c r="K44" s="192"/>
      <c r="L44" s="204"/>
      <c r="M44" s="192"/>
      <c r="N44" s="192"/>
      <c r="O44" s="139" t="s">
        <v>202</v>
      </c>
      <c r="P44" s="140"/>
      <c r="Q44" s="140"/>
      <c r="R44" s="140"/>
      <c r="S44" s="140"/>
      <c r="T44" s="140"/>
      <c r="U44" s="140"/>
      <c r="V44" s="141"/>
      <c r="W44" s="189">
        <v>2</v>
      </c>
      <c r="X44" s="191"/>
      <c r="Y44" s="192"/>
      <c r="Z44" s="193"/>
    </row>
    <row r="45" spans="1:26" s="3" customFormat="1" ht="18.75" customHeight="1" x14ac:dyDescent="0.15">
      <c r="A45" s="194"/>
      <c r="B45" s="62"/>
      <c r="C45" s="9"/>
      <c r="D45" s="1"/>
      <c r="E45" s="254"/>
      <c r="F45" s="254"/>
      <c r="G45" s="254"/>
      <c r="H45" s="254"/>
      <c r="I45" s="254"/>
      <c r="J45" s="234"/>
      <c r="K45" s="192"/>
      <c r="L45" s="204"/>
      <c r="M45" s="192"/>
      <c r="N45" s="192"/>
      <c r="O45" s="142"/>
      <c r="P45" s="143"/>
      <c r="Q45" s="143"/>
      <c r="R45" s="143"/>
      <c r="S45" s="143"/>
      <c r="T45" s="143"/>
      <c r="U45" s="143"/>
      <c r="V45" s="144"/>
      <c r="W45" s="189"/>
      <c r="X45" s="191"/>
      <c r="Y45" s="192"/>
      <c r="Z45" s="193"/>
    </row>
    <row r="46" spans="1:26" s="3" customFormat="1" ht="18.75" customHeight="1" x14ac:dyDescent="0.15">
      <c r="A46" s="194"/>
      <c r="B46" s="62"/>
      <c r="C46" s="9"/>
      <c r="D46" s="1"/>
      <c r="E46" s="254"/>
      <c r="F46" s="254"/>
      <c r="G46" s="254"/>
      <c r="H46" s="254"/>
      <c r="I46" s="254"/>
      <c r="J46" s="234"/>
      <c r="K46" s="192"/>
      <c r="L46" s="204"/>
      <c r="M46" s="192"/>
      <c r="N46" s="192"/>
      <c r="O46" s="142"/>
      <c r="P46" s="143"/>
      <c r="Q46" s="143"/>
      <c r="R46" s="143"/>
      <c r="S46" s="143"/>
      <c r="T46" s="143"/>
      <c r="U46" s="143"/>
      <c r="V46" s="144"/>
      <c r="W46" s="189"/>
      <c r="X46" s="191"/>
      <c r="Y46" s="192"/>
      <c r="Z46" s="193"/>
    </row>
    <row r="47" spans="1:26" s="3" customFormat="1" ht="21" customHeight="1" x14ac:dyDescent="0.15">
      <c r="A47" s="194"/>
      <c r="B47" s="62"/>
      <c r="C47" s="9"/>
      <c r="D47" s="1"/>
      <c r="E47" s="236"/>
      <c r="F47" s="236"/>
      <c r="G47" s="236"/>
      <c r="H47" s="236"/>
      <c r="I47" s="236"/>
      <c r="J47" s="237"/>
      <c r="K47" s="192"/>
      <c r="L47" s="204"/>
      <c r="M47" s="192"/>
      <c r="N47" s="192"/>
      <c r="O47" s="145"/>
      <c r="P47" s="146"/>
      <c r="Q47" s="146"/>
      <c r="R47" s="146"/>
      <c r="S47" s="146"/>
      <c r="T47" s="146"/>
      <c r="U47" s="146"/>
      <c r="V47" s="147"/>
      <c r="W47" s="190"/>
      <c r="X47" s="191"/>
      <c r="Y47" s="192"/>
      <c r="Z47" s="193"/>
    </row>
    <row r="48" spans="1:26" s="3" customFormat="1" ht="18.75" customHeight="1" x14ac:dyDescent="0.15">
      <c r="A48" s="194">
        <v>86</v>
      </c>
      <c r="B48" s="62"/>
      <c r="C48" s="9"/>
      <c r="D48" s="6"/>
      <c r="E48" s="10"/>
      <c r="F48" s="196" t="s">
        <v>69</v>
      </c>
      <c r="G48" s="196"/>
      <c r="H48" s="196"/>
      <c r="I48" s="196"/>
      <c r="J48" s="197"/>
      <c r="K48" s="208">
        <v>2</v>
      </c>
      <c r="L48" s="208">
        <v>2</v>
      </c>
      <c r="M48" s="211">
        <v>2</v>
      </c>
      <c r="N48" s="211" t="s">
        <v>229</v>
      </c>
      <c r="O48" s="139" t="s">
        <v>236</v>
      </c>
      <c r="P48" s="256"/>
      <c r="Q48" s="256"/>
      <c r="R48" s="256"/>
      <c r="S48" s="256"/>
      <c r="T48" s="256"/>
      <c r="U48" s="256"/>
      <c r="V48" s="257"/>
      <c r="W48" s="189">
        <v>1</v>
      </c>
      <c r="X48" s="215">
        <v>2</v>
      </c>
      <c r="Y48" s="216" t="s">
        <v>237</v>
      </c>
      <c r="Z48" s="217" t="s">
        <v>238</v>
      </c>
    </row>
    <row r="49" spans="1:26" s="3" customFormat="1" ht="18.75" customHeight="1" x14ac:dyDescent="0.15">
      <c r="A49" s="194"/>
      <c r="B49" s="62" t="s">
        <v>52</v>
      </c>
      <c r="C49" s="9"/>
      <c r="D49" s="6"/>
      <c r="E49" s="10"/>
      <c r="F49" s="199"/>
      <c r="G49" s="199"/>
      <c r="H49" s="199"/>
      <c r="I49" s="199"/>
      <c r="J49" s="200"/>
      <c r="K49" s="209"/>
      <c r="L49" s="209"/>
      <c r="M49" s="212"/>
      <c r="N49" s="212"/>
      <c r="O49" s="258"/>
      <c r="P49" s="259"/>
      <c r="Q49" s="259"/>
      <c r="R49" s="259"/>
      <c r="S49" s="259"/>
      <c r="T49" s="259"/>
      <c r="U49" s="259"/>
      <c r="V49" s="260"/>
      <c r="W49" s="189"/>
      <c r="X49" s="215"/>
      <c r="Y49" s="216"/>
      <c r="Z49" s="217"/>
    </row>
    <row r="50" spans="1:26" s="3" customFormat="1" ht="18.75" customHeight="1" x14ac:dyDescent="0.15">
      <c r="A50" s="194"/>
      <c r="B50" s="63"/>
      <c r="C50" s="9"/>
      <c r="D50" s="6"/>
      <c r="E50" s="10"/>
      <c r="F50" s="202"/>
      <c r="G50" s="202"/>
      <c r="H50" s="202"/>
      <c r="I50" s="202"/>
      <c r="J50" s="203"/>
      <c r="K50" s="210"/>
      <c r="L50" s="210"/>
      <c r="M50" s="213"/>
      <c r="N50" s="213"/>
      <c r="O50" s="261"/>
      <c r="P50" s="262"/>
      <c r="Q50" s="262"/>
      <c r="R50" s="262"/>
      <c r="S50" s="262"/>
      <c r="T50" s="262"/>
      <c r="U50" s="262"/>
      <c r="V50" s="263"/>
      <c r="W50" s="214"/>
      <c r="X50" s="215"/>
      <c r="Y50" s="216"/>
      <c r="Z50" s="217"/>
    </row>
    <row r="51" spans="1:26" s="3" customFormat="1" ht="6.75" customHeight="1" x14ac:dyDescent="0.15">
      <c r="A51" s="86"/>
      <c r="B51" s="62"/>
      <c r="C51" s="9"/>
      <c r="D51" s="6"/>
      <c r="E51" s="11"/>
      <c r="F51" s="79"/>
      <c r="G51" s="8"/>
      <c r="H51" s="8"/>
      <c r="I51" s="8"/>
      <c r="J51" s="7"/>
      <c r="K51" s="23"/>
      <c r="L51" s="24"/>
      <c r="M51" s="23"/>
      <c r="N51" s="23"/>
      <c r="O51" s="38"/>
      <c r="P51" s="39"/>
      <c r="Q51" s="40"/>
      <c r="R51" s="39"/>
      <c r="S51" s="40"/>
      <c r="T51" s="39"/>
      <c r="U51" s="40"/>
      <c r="V51" s="39"/>
      <c r="W51" s="21"/>
      <c r="X51" s="25"/>
      <c r="Y51" s="21"/>
      <c r="Z51" s="22"/>
    </row>
    <row r="52" spans="1:26" s="3" customFormat="1" ht="18.75" customHeight="1" x14ac:dyDescent="0.15">
      <c r="A52" s="194">
        <v>87</v>
      </c>
      <c r="B52" s="62"/>
      <c r="C52" s="195" t="s">
        <v>82</v>
      </c>
      <c r="D52" s="205"/>
      <c r="E52" s="205"/>
      <c r="F52" s="205"/>
      <c r="G52" s="205"/>
      <c r="H52" s="205"/>
      <c r="I52" s="205"/>
      <c r="J52" s="248"/>
      <c r="K52" s="192"/>
      <c r="L52" s="204"/>
      <c r="M52" s="192"/>
      <c r="N52" s="192"/>
      <c r="O52" s="139" t="s">
        <v>178</v>
      </c>
      <c r="P52" s="140"/>
      <c r="Q52" s="140"/>
      <c r="R52" s="140"/>
      <c r="S52" s="140"/>
      <c r="T52" s="140"/>
      <c r="U52" s="140"/>
      <c r="V52" s="141"/>
      <c r="W52" s="188" t="s">
        <v>101</v>
      </c>
      <c r="X52" s="191"/>
      <c r="Y52" s="192"/>
      <c r="Z52" s="193"/>
    </row>
    <row r="53" spans="1:26" s="3" customFormat="1" ht="27" customHeight="1" x14ac:dyDescent="0.15">
      <c r="A53" s="194"/>
      <c r="B53" s="62"/>
      <c r="C53" s="198"/>
      <c r="D53" s="206"/>
      <c r="E53" s="206"/>
      <c r="F53" s="206"/>
      <c r="G53" s="206"/>
      <c r="H53" s="206"/>
      <c r="I53" s="206"/>
      <c r="J53" s="249"/>
      <c r="K53" s="192"/>
      <c r="L53" s="204"/>
      <c r="M53" s="192"/>
      <c r="N53" s="192"/>
      <c r="O53" s="142"/>
      <c r="P53" s="143"/>
      <c r="Q53" s="143"/>
      <c r="R53" s="143"/>
      <c r="S53" s="143"/>
      <c r="T53" s="143"/>
      <c r="U53" s="143"/>
      <c r="V53" s="144"/>
      <c r="W53" s="214"/>
      <c r="X53" s="191"/>
      <c r="Y53" s="192"/>
      <c r="Z53" s="193"/>
    </row>
    <row r="54" spans="1:26" s="3" customFormat="1" ht="18.75" customHeight="1" x14ac:dyDescent="0.15">
      <c r="A54" s="194"/>
      <c r="B54" s="62"/>
      <c r="C54" s="198"/>
      <c r="D54" s="206"/>
      <c r="E54" s="206"/>
      <c r="F54" s="206"/>
      <c r="G54" s="206"/>
      <c r="H54" s="206"/>
      <c r="I54" s="206"/>
      <c r="J54" s="249"/>
      <c r="K54" s="192"/>
      <c r="L54" s="204"/>
      <c r="M54" s="192"/>
      <c r="N54" s="192"/>
      <c r="O54" s="142"/>
      <c r="P54" s="143"/>
      <c r="Q54" s="143"/>
      <c r="R54" s="143"/>
      <c r="S54" s="143"/>
      <c r="T54" s="143"/>
      <c r="U54" s="143"/>
      <c r="V54" s="144"/>
      <c r="W54" s="214"/>
      <c r="X54" s="191"/>
      <c r="Y54" s="192"/>
      <c r="Z54" s="193"/>
    </row>
    <row r="55" spans="1:26" s="3" customFormat="1" ht="36" customHeight="1" x14ac:dyDescent="0.15">
      <c r="A55" s="194"/>
      <c r="B55" s="62"/>
      <c r="C55" s="198"/>
      <c r="D55" s="206"/>
      <c r="E55" s="206"/>
      <c r="F55" s="206"/>
      <c r="G55" s="206"/>
      <c r="H55" s="206"/>
      <c r="I55" s="206"/>
      <c r="J55" s="249"/>
      <c r="K55" s="192"/>
      <c r="L55" s="204"/>
      <c r="M55" s="192"/>
      <c r="N55" s="192"/>
      <c r="O55" s="142"/>
      <c r="P55" s="143"/>
      <c r="Q55" s="143"/>
      <c r="R55" s="143"/>
      <c r="S55" s="143"/>
      <c r="T55" s="143"/>
      <c r="U55" s="143"/>
      <c r="V55" s="144"/>
      <c r="W55" s="214"/>
      <c r="X55" s="191"/>
      <c r="Y55" s="192"/>
      <c r="Z55" s="193"/>
    </row>
    <row r="56" spans="1:26" s="3" customFormat="1" ht="18.75" customHeight="1" x14ac:dyDescent="0.15">
      <c r="A56" s="194"/>
      <c r="B56" s="62"/>
      <c r="C56" s="250"/>
      <c r="D56" s="207"/>
      <c r="E56" s="207"/>
      <c r="F56" s="207"/>
      <c r="G56" s="207"/>
      <c r="H56" s="207"/>
      <c r="I56" s="207"/>
      <c r="J56" s="251"/>
      <c r="K56" s="192"/>
      <c r="L56" s="204"/>
      <c r="M56" s="192"/>
      <c r="N56" s="192"/>
      <c r="O56" s="145"/>
      <c r="P56" s="146"/>
      <c r="Q56" s="146"/>
      <c r="R56" s="146"/>
      <c r="S56" s="146"/>
      <c r="T56" s="146"/>
      <c r="U56" s="146"/>
      <c r="V56" s="147"/>
      <c r="W56" s="214"/>
      <c r="X56" s="191"/>
      <c r="Y56" s="192"/>
      <c r="Z56" s="193"/>
    </row>
    <row r="57" spans="1:26" s="3" customFormat="1" ht="18.75" customHeight="1" x14ac:dyDescent="0.15">
      <c r="A57" s="194">
        <v>88</v>
      </c>
      <c r="B57" s="62"/>
      <c r="C57" s="9"/>
      <c r="D57" s="238" t="s">
        <v>86</v>
      </c>
      <c r="E57" s="239"/>
      <c r="F57" s="239"/>
      <c r="G57" s="239"/>
      <c r="H57" s="239"/>
      <c r="I57" s="239"/>
      <c r="J57" s="240"/>
      <c r="K57" s="208">
        <v>2</v>
      </c>
      <c r="L57" s="208">
        <v>3</v>
      </c>
      <c r="M57" s="211">
        <v>2</v>
      </c>
      <c r="N57" s="211" t="s">
        <v>148</v>
      </c>
      <c r="O57" s="139" t="s">
        <v>233</v>
      </c>
      <c r="P57" s="256"/>
      <c r="Q57" s="256"/>
      <c r="R57" s="256"/>
      <c r="S57" s="256"/>
      <c r="T57" s="256"/>
      <c r="U57" s="256"/>
      <c r="V57" s="257"/>
      <c r="W57" s="189">
        <v>1</v>
      </c>
      <c r="X57" s="215">
        <v>1</v>
      </c>
      <c r="Y57" s="216" t="s">
        <v>239</v>
      </c>
      <c r="Z57" s="217" t="s">
        <v>240</v>
      </c>
    </row>
    <row r="58" spans="1:26" s="3" customFormat="1" ht="18.75" customHeight="1" x14ac:dyDescent="0.15">
      <c r="A58" s="194"/>
      <c r="B58" s="62" t="s">
        <v>52</v>
      </c>
      <c r="C58" s="9"/>
      <c r="D58" s="241"/>
      <c r="E58" s="242"/>
      <c r="F58" s="242"/>
      <c r="G58" s="242"/>
      <c r="H58" s="242"/>
      <c r="I58" s="242"/>
      <c r="J58" s="243"/>
      <c r="K58" s="209"/>
      <c r="L58" s="209"/>
      <c r="M58" s="212"/>
      <c r="N58" s="212"/>
      <c r="O58" s="258"/>
      <c r="P58" s="259"/>
      <c r="Q58" s="259"/>
      <c r="R58" s="259"/>
      <c r="S58" s="259"/>
      <c r="T58" s="259"/>
      <c r="U58" s="259"/>
      <c r="V58" s="260"/>
      <c r="W58" s="189"/>
      <c r="X58" s="215"/>
      <c r="Y58" s="216"/>
      <c r="Z58" s="217"/>
    </row>
    <row r="59" spans="1:26" s="3" customFormat="1" ht="18.75" customHeight="1" x14ac:dyDescent="0.15">
      <c r="A59" s="194"/>
      <c r="B59" s="63"/>
      <c r="C59" s="9"/>
      <c r="D59" s="244"/>
      <c r="E59" s="245"/>
      <c r="F59" s="245"/>
      <c r="G59" s="245"/>
      <c r="H59" s="245"/>
      <c r="I59" s="245"/>
      <c r="J59" s="246"/>
      <c r="K59" s="210"/>
      <c r="L59" s="210"/>
      <c r="M59" s="213"/>
      <c r="N59" s="213"/>
      <c r="O59" s="261"/>
      <c r="P59" s="262"/>
      <c r="Q59" s="262"/>
      <c r="R59" s="262"/>
      <c r="S59" s="262"/>
      <c r="T59" s="262"/>
      <c r="U59" s="262"/>
      <c r="V59" s="263"/>
      <c r="W59" s="214"/>
      <c r="X59" s="215"/>
      <c r="Y59" s="216"/>
      <c r="Z59" s="217"/>
    </row>
    <row r="60" spans="1:26" s="3" customFormat="1" ht="6.75" customHeight="1" x14ac:dyDescent="0.15">
      <c r="A60" s="86"/>
      <c r="B60" s="19"/>
      <c r="C60" s="9"/>
      <c r="D60" s="11"/>
      <c r="E60" s="6"/>
      <c r="F60" s="6"/>
      <c r="G60" s="8"/>
      <c r="H60" s="8"/>
      <c r="I60" s="8"/>
      <c r="J60" s="7"/>
      <c r="K60" s="23"/>
      <c r="L60" s="24"/>
      <c r="M60" s="23"/>
      <c r="N60" s="23"/>
      <c r="O60" s="38"/>
      <c r="P60" s="39"/>
      <c r="Q60" s="40"/>
      <c r="R60" s="39"/>
      <c r="S60" s="40"/>
      <c r="T60" s="39"/>
      <c r="U60" s="40"/>
      <c r="V60" s="39"/>
      <c r="W60" s="21"/>
      <c r="X60" s="25"/>
      <c r="Y60" s="21"/>
      <c r="Z60" s="22"/>
    </row>
    <row r="61" spans="1:26" s="3" customFormat="1" ht="18.75" customHeight="1" x14ac:dyDescent="0.15">
      <c r="A61" s="194">
        <v>89</v>
      </c>
      <c r="B61" s="62"/>
      <c r="C61" s="195" t="s">
        <v>45</v>
      </c>
      <c r="D61" s="205"/>
      <c r="E61" s="205"/>
      <c r="F61" s="205"/>
      <c r="G61" s="205"/>
      <c r="H61" s="205"/>
      <c r="I61" s="205"/>
      <c r="J61" s="248"/>
      <c r="K61" s="192"/>
      <c r="L61" s="204"/>
      <c r="M61" s="192"/>
      <c r="N61" s="192"/>
      <c r="O61" s="139" t="s">
        <v>208</v>
      </c>
      <c r="P61" s="140"/>
      <c r="Q61" s="140"/>
      <c r="R61" s="140"/>
      <c r="S61" s="140"/>
      <c r="T61" s="140"/>
      <c r="U61" s="140"/>
      <c r="V61" s="141"/>
      <c r="W61" s="188" t="s">
        <v>145</v>
      </c>
      <c r="X61" s="191"/>
      <c r="Y61" s="192"/>
      <c r="Z61" s="193"/>
    </row>
    <row r="62" spans="1:26" s="3" customFormat="1" ht="21" customHeight="1" x14ac:dyDescent="0.15">
      <c r="A62" s="194"/>
      <c r="B62" s="62"/>
      <c r="C62" s="198"/>
      <c r="D62" s="206"/>
      <c r="E62" s="206"/>
      <c r="F62" s="206"/>
      <c r="G62" s="206"/>
      <c r="H62" s="206"/>
      <c r="I62" s="206"/>
      <c r="J62" s="249"/>
      <c r="K62" s="192"/>
      <c r="L62" s="204"/>
      <c r="M62" s="192"/>
      <c r="N62" s="192"/>
      <c r="O62" s="142"/>
      <c r="P62" s="143"/>
      <c r="Q62" s="143"/>
      <c r="R62" s="143"/>
      <c r="S62" s="143"/>
      <c r="T62" s="143"/>
      <c r="U62" s="143"/>
      <c r="V62" s="144"/>
      <c r="W62" s="214"/>
      <c r="X62" s="191"/>
      <c r="Y62" s="192"/>
      <c r="Z62" s="193"/>
    </row>
    <row r="63" spans="1:26" s="3" customFormat="1" ht="14.25" customHeight="1" x14ac:dyDescent="0.15">
      <c r="A63" s="194"/>
      <c r="B63" s="62"/>
      <c r="C63" s="198"/>
      <c r="D63" s="206"/>
      <c r="E63" s="206"/>
      <c r="F63" s="206"/>
      <c r="G63" s="206"/>
      <c r="H63" s="206"/>
      <c r="I63" s="206"/>
      <c r="J63" s="249"/>
      <c r="K63" s="192"/>
      <c r="L63" s="204"/>
      <c r="M63" s="192"/>
      <c r="N63" s="192"/>
      <c r="O63" s="142"/>
      <c r="P63" s="143"/>
      <c r="Q63" s="143"/>
      <c r="R63" s="143"/>
      <c r="S63" s="143"/>
      <c r="T63" s="143"/>
      <c r="U63" s="143"/>
      <c r="V63" s="144"/>
      <c r="W63" s="214"/>
      <c r="X63" s="191"/>
      <c r="Y63" s="192"/>
      <c r="Z63" s="193"/>
    </row>
    <row r="64" spans="1:26" s="3" customFormat="1" ht="18.75" customHeight="1" x14ac:dyDescent="0.15">
      <c r="A64" s="194"/>
      <c r="B64" s="62"/>
      <c r="C64" s="198"/>
      <c r="D64" s="206"/>
      <c r="E64" s="206"/>
      <c r="F64" s="206"/>
      <c r="G64" s="206"/>
      <c r="H64" s="206"/>
      <c r="I64" s="206"/>
      <c r="J64" s="249"/>
      <c r="K64" s="192"/>
      <c r="L64" s="204"/>
      <c r="M64" s="192"/>
      <c r="N64" s="192"/>
      <c r="O64" s="142"/>
      <c r="P64" s="143"/>
      <c r="Q64" s="143"/>
      <c r="R64" s="143"/>
      <c r="S64" s="143"/>
      <c r="T64" s="143"/>
      <c r="U64" s="143"/>
      <c r="V64" s="144"/>
      <c r="W64" s="214"/>
      <c r="X64" s="191"/>
      <c r="Y64" s="192"/>
      <c r="Z64" s="193"/>
    </row>
    <row r="65" spans="1:26" s="3" customFormat="1" ht="18.75" customHeight="1" x14ac:dyDescent="0.15">
      <c r="A65" s="194"/>
      <c r="B65" s="62"/>
      <c r="C65" s="250"/>
      <c r="D65" s="207"/>
      <c r="E65" s="207"/>
      <c r="F65" s="207"/>
      <c r="G65" s="207"/>
      <c r="H65" s="207"/>
      <c r="I65" s="207"/>
      <c r="J65" s="251"/>
      <c r="K65" s="192"/>
      <c r="L65" s="204"/>
      <c r="M65" s="192"/>
      <c r="N65" s="192"/>
      <c r="O65" s="145"/>
      <c r="P65" s="146"/>
      <c r="Q65" s="146"/>
      <c r="R65" s="146"/>
      <c r="S65" s="146"/>
      <c r="T65" s="146"/>
      <c r="U65" s="146"/>
      <c r="V65" s="147"/>
      <c r="W65" s="214"/>
      <c r="X65" s="191"/>
      <c r="Y65" s="192"/>
      <c r="Z65" s="193"/>
    </row>
    <row r="66" spans="1:26" s="3" customFormat="1" ht="18.75" customHeight="1" x14ac:dyDescent="0.15">
      <c r="A66" s="194">
        <v>90</v>
      </c>
      <c r="B66" s="62"/>
      <c r="C66" s="9"/>
      <c r="D66" s="238" t="s">
        <v>92</v>
      </c>
      <c r="E66" s="239"/>
      <c r="F66" s="239"/>
      <c r="G66" s="239"/>
      <c r="H66" s="239"/>
      <c r="I66" s="239"/>
      <c r="J66" s="240"/>
      <c r="K66" s="208">
        <v>2</v>
      </c>
      <c r="L66" s="208">
        <v>2</v>
      </c>
      <c r="M66" s="211">
        <v>2</v>
      </c>
      <c r="N66" s="211" t="s">
        <v>229</v>
      </c>
      <c r="O66" s="139" t="s">
        <v>236</v>
      </c>
      <c r="P66" s="256"/>
      <c r="Q66" s="256"/>
      <c r="R66" s="256"/>
      <c r="S66" s="256"/>
      <c r="T66" s="256"/>
      <c r="U66" s="256"/>
      <c r="V66" s="257"/>
      <c r="W66" s="189">
        <v>1</v>
      </c>
      <c r="X66" s="215">
        <v>2</v>
      </c>
      <c r="Y66" s="216" t="s">
        <v>241</v>
      </c>
      <c r="Z66" s="217" t="s">
        <v>242</v>
      </c>
    </row>
    <row r="67" spans="1:26" s="3" customFormat="1" ht="18.75" customHeight="1" x14ac:dyDescent="0.15">
      <c r="A67" s="194"/>
      <c r="B67" s="62" t="s">
        <v>52</v>
      </c>
      <c r="C67" s="9"/>
      <c r="D67" s="241"/>
      <c r="E67" s="242"/>
      <c r="F67" s="242"/>
      <c r="G67" s="242"/>
      <c r="H67" s="242"/>
      <c r="I67" s="242"/>
      <c r="J67" s="243"/>
      <c r="K67" s="209"/>
      <c r="L67" s="209"/>
      <c r="M67" s="212"/>
      <c r="N67" s="212"/>
      <c r="O67" s="258"/>
      <c r="P67" s="259"/>
      <c r="Q67" s="259"/>
      <c r="R67" s="259"/>
      <c r="S67" s="259"/>
      <c r="T67" s="259"/>
      <c r="U67" s="259"/>
      <c r="V67" s="260"/>
      <c r="W67" s="189"/>
      <c r="X67" s="215"/>
      <c r="Y67" s="216"/>
      <c r="Z67" s="217"/>
    </row>
    <row r="68" spans="1:26" s="3" customFormat="1" ht="18.75" customHeight="1" x14ac:dyDescent="0.15">
      <c r="A68" s="194"/>
      <c r="B68" s="63"/>
      <c r="C68" s="9"/>
      <c r="D68" s="244"/>
      <c r="E68" s="245"/>
      <c r="F68" s="245"/>
      <c r="G68" s="245"/>
      <c r="H68" s="245"/>
      <c r="I68" s="245"/>
      <c r="J68" s="246"/>
      <c r="K68" s="210"/>
      <c r="L68" s="210"/>
      <c r="M68" s="213"/>
      <c r="N68" s="213"/>
      <c r="O68" s="261"/>
      <c r="P68" s="262"/>
      <c r="Q68" s="262"/>
      <c r="R68" s="262"/>
      <c r="S68" s="262"/>
      <c r="T68" s="262"/>
      <c r="U68" s="262"/>
      <c r="V68" s="263"/>
      <c r="W68" s="214"/>
      <c r="X68" s="215"/>
      <c r="Y68" s="216"/>
      <c r="Z68" s="217"/>
    </row>
    <row r="69" spans="1:26" s="3" customFormat="1" ht="9" customHeight="1" x14ac:dyDescent="0.15">
      <c r="A69" s="86"/>
      <c r="B69" s="62"/>
      <c r="C69" s="13"/>
      <c r="D69" s="6"/>
      <c r="E69" s="6"/>
      <c r="F69" s="8"/>
      <c r="G69" s="8"/>
      <c r="H69" s="8"/>
      <c r="I69" s="8"/>
      <c r="J69" s="8"/>
      <c r="K69" s="23"/>
      <c r="L69" s="24"/>
      <c r="M69" s="23"/>
      <c r="N69" s="23"/>
      <c r="O69" s="38"/>
      <c r="P69" s="39"/>
      <c r="Q69" s="40"/>
      <c r="R69" s="39"/>
      <c r="S69" s="40"/>
      <c r="T69" s="39"/>
      <c r="U69" s="40"/>
      <c r="V69" s="39"/>
      <c r="W69" s="21"/>
      <c r="X69" s="25"/>
      <c r="Y69" s="21"/>
      <c r="Z69" s="22"/>
    </row>
    <row r="70" spans="1:26" s="3" customFormat="1" ht="21.95" customHeight="1" x14ac:dyDescent="0.15">
      <c r="A70" s="86"/>
      <c r="B70" s="67" t="s">
        <v>126</v>
      </c>
      <c r="C70" s="264" t="s">
        <v>143</v>
      </c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6"/>
    </row>
    <row r="71" spans="1:26" s="3" customFormat="1" ht="18.75" customHeight="1" x14ac:dyDescent="0.15">
      <c r="A71" s="194">
        <v>91</v>
      </c>
      <c r="B71" s="63"/>
      <c r="C71" s="195" t="s">
        <v>50</v>
      </c>
      <c r="D71" s="205"/>
      <c r="E71" s="205"/>
      <c r="F71" s="205"/>
      <c r="G71" s="205"/>
      <c r="H71" s="205"/>
      <c r="I71" s="205"/>
      <c r="J71" s="205"/>
      <c r="K71" s="192"/>
      <c r="L71" s="204"/>
      <c r="M71" s="192"/>
      <c r="N71" s="192"/>
      <c r="O71" s="139" t="s">
        <v>156</v>
      </c>
      <c r="P71" s="140"/>
      <c r="Q71" s="140"/>
      <c r="R71" s="140"/>
      <c r="S71" s="140"/>
      <c r="T71" s="140"/>
      <c r="U71" s="140"/>
      <c r="V71" s="141"/>
      <c r="W71" s="188" t="s">
        <v>47</v>
      </c>
      <c r="X71" s="191"/>
      <c r="Y71" s="192"/>
      <c r="Z71" s="193"/>
    </row>
    <row r="72" spans="1:26" s="3" customFormat="1" ht="18.75" customHeight="1" x14ac:dyDescent="0.15">
      <c r="A72" s="194"/>
      <c r="B72" s="62"/>
      <c r="C72" s="198"/>
      <c r="D72" s="206"/>
      <c r="E72" s="206"/>
      <c r="F72" s="206"/>
      <c r="G72" s="206"/>
      <c r="H72" s="206"/>
      <c r="I72" s="206"/>
      <c r="J72" s="206"/>
      <c r="K72" s="192"/>
      <c r="L72" s="204"/>
      <c r="M72" s="192"/>
      <c r="N72" s="192"/>
      <c r="O72" s="142"/>
      <c r="P72" s="143"/>
      <c r="Q72" s="143"/>
      <c r="R72" s="143"/>
      <c r="S72" s="143"/>
      <c r="T72" s="143"/>
      <c r="U72" s="143"/>
      <c r="V72" s="144"/>
      <c r="W72" s="188"/>
      <c r="X72" s="191"/>
      <c r="Y72" s="192"/>
      <c r="Z72" s="193"/>
    </row>
    <row r="73" spans="1:26" s="3" customFormat="1" ht="18.75" customHeight="1" x14ac:dyDescent="0.15">
      <c r="A73" s="194"/>
      <c r="B73" s="62"/>
      <c r="C73" s="198"/>
      <c r="D73" s="206"/>
      <c r="E73" s="206"/>
      <c r="F73" s="206"/>
      <c r="G73" s="206"/>
      <c r="H73" s="206"/>
      <c r="I73" s="206"/>
      <c r="J73" s="206"/>
      <c r="K73" s="192"/>
      <c r="L73" s="204"/>
      <c r="M73" s="192"/>
      <c r="N73" s="192"/>
      <c r="O73" s="142"/>
      <c r="P73" s="143"/>
      <c r="Q73" s="143"/>
      <c r="R73" s="143"/>
      <c r="S73" s="143"/>
      <c r="T73" s="143"/>
      <c r="U73" s="143"/>
      <c r="V73" s="144"/>
      <c r="W73" s="189"/>
      <c r="X73" s="191"/>
      <c r="Y73" s="192"/>
      <c r="Z73" s="193"/>
    </row>
    <row r="74" spans="1:26" s="3" customFormat="1" ht="18.75" customHeight="1" x14ac:dyDescent="0.15">
      <c r="A74" s="194"/>
      <c r="B74" s="62"/>
      <c r="C74" s="198"/>
      <c r="D74" s="206"/>
      <c r="E74" s="206"/>
      <c r="F74" s="206"/>
      <c r="G74" s="206"/>
      <c r="H74" s="206"/>
      <c r="I74" s="206"/>
      <c r="J74" s="206"/>
      <c r="K74" s="192"/>
      <c r="L74" s="204"/>
      <c r="M74" s="192"/>
      <c r="N74" s="192"/>
      <c r="O74" s="142"/>
      <c r="P74" s="143"/>
      <c r="Q74" s="143"/>
      <c r="R74" s="143"/>
      <c r="S74" s="143"/>
      <c r="T74" s="143"/>
      <c r="U74" s="143"/>
      <c r="V74" s="144"/>
      <c r="W74" s="189"/>
      <c r="X74" s="191"/>
      <c r="Y74" s="192"/>
      <c r="Z74" s="193"/>
    </row>
    <row r="75" spans="1:26" s="3" customFormat="1" ht="18.75" customHeight="1" x14ac:dyDescent="0.15">
      <c r="A75" s="194"/>
      <c r="B75" s="62"/>
      <c r="C75" s="201"/>
      <c r="D75" s="207"/>
      <c r="E75" s="207"/>
      <c r="F75" s="207"/>
      <c r="G75" s="207"/>
      <c r="H75" s="207"/>
      <c r="I75" s="207"/>
      <c r="J75" s="207"/>
      <c r="K75" s="192"/>
      <c r="L75" s="204"/>
      <c r="M75" s="192"/>
      <c r="N75" s="192"/>
      <c r="O75" s="145"/>
      <c r="P75" s="146"/>
      <c r="Q75" s="146"/>
      <c r="R75" s="146"/>
      <c r="S75" s="146"/>
      <c r="T75" s="146"/>
      <c r="U75" s="146"/>
      <c r="V75" s="147"/>
      <c r="W75" s="190"/>
      <c r="X75" s="191"/>
      <c r="Y75" s="192"/>
      <c r="Z75" s="193"/>
    </row>
    <row r="76" spans="1:26" s="3" customFormat="1" ht="18.75" customHeight="1" x14ac:dyDescent="0.15">
      <c r="A76" s="194">
        <v>92</v>
      </c>
      <c r="B76" s="62"/>
      <c r="C76" s="13"/>
      <c r="D76" s="196" t="s">
        <v>71</v>
      </c>
      <c r="E76" s="196"/>
      <c r="F76" s="196"/>
      <c r="G76" s="196"/>
      <c r="H76" s="196"/>
      <c r="I76" s="196"/>
      <c r="J76" s="197"/>
      <c r="K76" s="192"/>
      <c r="L76" s="204"/>
      <c r="M76" s="192"/>
      <c r="N76" s="192"/>
      <c r="O76" s="139" t="s">
        <v>183</v>
      </c>
      <c r="P76" s="140"/>
      <c r="Q76" s="140"/>
      <c r="R76" s="140"/>
      <c r="S76" s="140"/>
      <c r="T76" s="140"/>
      <c r="U76" s="140"/>
      <c r="V76" s="141"/>
      <c r="W76" s="189">
        <v>1</v>
      </c>
      <c r="X76" s="191"/>
      <c r="Y76" s="192"/>
      <c r="Z76" s="193"/>
    </row>
    <row r="77" spans="1:26" s="3" customFormat="1" ht="18.75" customHeight="1" x14ac:dyDescent="0.15">
      <c r="A77" s="194"/>
      <c r="B77" s="62"/>
      <c r="C77" s="13"/>
      <c r="D77" s="199"/>
      <c r="E77" s="199"/>
      <c r="F77" s="199"/>
      <c r="G77" s="199"/>
      <c r="H77" s="199"/>
      <c r="I77" s="199"/>
      <c r="J77" s="200"/>
      <c r="K77" s="192"/>
      <c r="L77" s="204"/>
      <c r="M77" s="192"/>
      <c r="N77" s="192"/>
      <c r="O77" s="142"/>
      <c r="P77" s="143"/>
      <c r="Q77" s="143"/>
      <c r="R77" s="143"/>
      <c r="S77" s="143"/>
      <c r="T77" s="143"/>
      <c r="U77" s="143"/>
      <c r="V77" s="144"/>
      <c r="W77" s="189"/>
      <c r="X77" s="191"/>
      <c r="Y77" s="192"/>
      <c r="Z77" s="193"/>
    </row>
    <row r="78" spans="1:26" s="3" customFormat="1" ht="18.75" customHeight="1" x14ac:dyDescent="0.15">
      <c r="A78" s="194"/>
      <c r="B78" s="62"/>
      <c r="C78" s="13"/>
      <c r="D78" s="199"/>
      <c r="E78" s="199"/>
      <c r="F78" s="199"/>
      <c r="G78" s="199"/>
      <c r="H78" s="199"/>
      <c r="I78" s="199"/>
      <c r="J78" s="200"/>
      <c r="K78" s="192"/>
      <c r="L78" s="204"/>
      <c r="M78" s="192"/>
      <c r="N78" s="192"/>
      <c r="O78" s="142"/>
      <c r="P78" s="143"/>
      <c r="Q78" s="143"/>
      <c r="R78" s="143"/>
      <c r="S78" s="143"/>
      <c r="T78" s="143"/>
      <c r="U78" s="143"/>
      <c r="V78" s="144"/>
      <c r="W78" s="189"/>
      <c r="X78" s="191"/>
      <c r="Y78" s="192"/>
      <c r="Z78" s="193"/>
    </row>
    <row r="79" spans="1:26" s="3" customFormat="1" ht="27" customHeight="1" x14ac:dyDescent="0.15">
      <c r="A79" s="194"/>
      <c r="B79" s="62"/>
      <c r="C79" s="13"/>
      <c r="D79" s="202"/>
      <c r="E79" s="202"/>
      <c r="F79" s="202"/>
      <c r="G79" s="202"/>
      <c r="H79" s="202"/>
      <c r="I79" s="202"/>
      <c r="J79" s="203"/>
      <c r="K79" s="192"/>
      <c r="L79" s="204"/>
      <c r="M79" s="192"/>
      <c r="N79" s="192"/>
      <c r="O79" s="145"/>
      <c r="P79" s="146"/>
      <c r="Q79" s="146"/>
      <c r="R79" s="146"/>
      <c r="S79" s="146"/>
      <c r="T79" s="146"/>
      <c r="U79" s="146"/>
      <c r="V79" s="147"/>
      <c r="W79" s="190"/>
      <c r="X79" s="191"/>
      <c r="Y79" s="192"/>
      <c r="Z79" s="193"/>
    </row>
    <row r="80" spans="1:26" s="3" customFormat="1" ht="18.75" customHeight="1" x14ac:dyDescent="0.15">
      <c r="A80" s="194">
        <v>93</v>
      </c>
      <c r="B80" s="62"/>
      <c r="C80" s="9"/>
      <c r="D80" s="1"/>
      <c r="E80" s="218" t="s">
        <v>95</v>
      </c>
      <c r="F80" s="219"/>
      <c r="G80" s="219"/>
      <c r="H80" s="219"/>
      <c r="I80" s="219"/>
      <c r="J80" s="220"/>
      <c r="K80" s="208">
        <v>2</v>
      </c>
      <c r="L80" s="208">
        <v>2</v>
      </c>
      <c r="M80" s="211">
        <v>2</v>
      </c>
      <c r="N80" s="211" t="s">
        <v>229</v>
      </c>
      <c r="O80" s="35" t="s">
        <v>33</v>
      </c>
      <c r="P80" s="36" t="s">
        <v>36</v>
      </c>
      <c r="Q80" s="45" t="s">
        <v>43</v>
      </c>
      <c r="R80" s="48"/>
      <c r="S80" s="37" t="s">
        <v>31</v>
      </c>
      <c r="T80" s="36"/>
      <c r="U80" s="37" t="s">
        <v>35</v>
      </c>
      <c r="V80" s="36"/>
      <c r="W80" s="189">
        <v>1</v>
      </c>
      <c r="X80" s="215">
        <v>2</v>
      </c>
      <c r="Y80" s="216" t="s">
        <v>243</v>
      </c>
      <c r="Z80" s="217" t="s">
        <v>244</v>
      </c>
    </row>
    <row r="81" spans="1:26" s="3" customFormat="1" ht="18.75" customHeight="1" x14ac:dyDescent="0.15">
      <c r="A81" s="194"/>
      <c r="B81" s="62" t="s">
        <v>76</v>
      </c>
      <c r="C81" s="9"/>
      <c r="D81" s="1"/>
      <c r="E81" s="221"/>
      <c r="F81" s="222"/>
      <c r="G81" s="222"/>
      <c r="H81" s="222"/>
      <c r="I81" s="222"/>
      <c r="J81" s="223"/>
      <c r="K81" s="209"/>
      <c r="L81" s="209"/>
      <c r="M81" s="212"/>
      <c r="N81" s="212"/>
      <c r="O81" s="29" t="s">
        <v>34</v>
      </c>
      <c r="P81" s="30"/>
      <c r="Q81" s="46" t="s">
        <v>42</v>
      </c>
      <c r="R81" s="49"/>
      <c r="S81" s="31" t="s">
        <v>26</v>
      </c>
      <c r="T81" s="30"/>
      <c r="U81" s="31"/>
      <c r="V81" s="30"/>
      <c r="W81" s="189"/>
      <c r="X81" s="215"/>
      <c r="Y81" s="216"/>
      <c r="Z81" s="217"/>
    </row>
    <row r="82" spans="1:26" s="3" customFormat="1" ht="18.75" customHeight="1" x14ac:dyDescent="0.15">
      <c r="A82" s="194"/>
      <c r="B82" s="63"/>
      <c r="C82" s="9"/>
      <c r="D82" s="1"/>
      <c r="E82" s="224"/>
      <c r="F82" s="225"/>
      <c r="G82" s="225"/>
      <c r="H82" s="225"/>
      <c r="I82" s="225"/>
      <c r="J82" s="226"/>
      <c r="K82" s="210"/>
      <c r="L82" s="210"/>
      <c r="M82" s="213"/>
      <c r="N82" s="213"/>
      <c r="O82" s="32" t="s">
        <v>29</v>
      </c>
      <c r="P82" s="33"/>
      <c r="Q82" s="47" t="s">
        <v>43</v>
      </c>
      <c r="R82" s="50"/>
      <c r="S82" s="60" t="s">
        <v>27</v>
      </c>
      <c r="T82" s="33"/>
      <c r="U82" s="34"/>
      <c r="V82" s="33"/>
      <c r="W82" s="214"/>
      <c r="X82" s="215"/>
      <c r="Y82" s="216"/>
      <c r="Z82" s="217"/>
    </row>
    <row r="83" spans="1:26" s="3" customFormat="1" ht="6.75" customHeight="1" x14ac:dyDescent="0.15">
      <c r="A83" s="86"/>
      <c r="B83" s="19"/>
      <c r="C83" s="9"/>
      <c r="D83" s="6"/>
      <c r="E83" s="6"/>
      <c r="F83" s="8"/>
      <c r="G83" s="8"/>
      <c r="H83" s="8"/>
      <c r="I83" s="8"/>
      <c r="J83" s="8"/>
      <c r="K83" s="23"/>
      <c r="L83" s="24"/>
      <c r="M83" s="23"/>
      <c r="N83" s="23"/>
      <c r="O83" s="10"/>
      <c r="P83" s="41"/>
      <c r="Q83" s="13"/>
      <c r="R83" s="41"/>
      <c r="S83" s="13"/>
      <c r="T83" s="41"/>
      <c r="U83" s="13"/>
      <c r="V83" s="41"/>
      <c r="W83" s="21"/>
      <c r="X83" s="25"/>
      <c r="Y83" s="21"/>
      <c r="Z83" s="22"/>
    </row>
    <row r="84" spans="1:26" s="3" customFormat="1" ht="18.75" customHeight="1" x14ac:dyDescent="0.15">
      <c r="A84" s="194">
        <v>94</v>
      </c>
      <c r="B84" s="63"/>
      <c r="C84" s="195" t="s">
        <v>78</v>
      </c>
      <c r="D84" s="205"/>
      <c r="E84" s="205"/>
      <c r="F84" s="205"/>
      <c r="G84" s="205"/>
      <c r="H84" s="205"/>
      <c r="I84" s="205"/>
      <c r="J84" s="205"/>
      <c r="K84" s="192"/>
      <c r="L84" s="204"/>
      <c r="M84" s="192"/>
      <c r="N84" s="192"/>
      <c r="O84" s="139" t="s">
        <v>159</v>
      </c>
      <c r="P84" s="140"/>
      <c r="Q84" s="140"/>
      <c r="R84" s="140"/>
      <c r="S84" s="140"/>
      <c r="T84" s="140"/>
      <c r="U84" s="140"/>
      <c r="V84" s="141"/>
      <c r="W84" s="188" t="s">
        <v>47</v>
      </c>
      <c r="X84" s="191"/>
      <c r="Y84" s="192"/>
      <c r="Z84" s="193"/>
    </row>
    <row r="85" spans="1:26" s="3" customFormat="1" ht="18.75" customHeight="1" x14ac:dyDescent="0.15">
      <c r="A85" s="194"/>
      <c r="B85" s="62"/>
      <c r="C85" s="198"/>
      <c r="D85" s="206"/>
      <c r="E85" s="206"/>
      <c r="F85" s="206"/>
      <c r="G85" s="206"/>
      <c r="H85" s="206"/>
      <c r="I85" s="206"/>
      <c r="J85" s="206"/>
      <c r="K85" s="192"/>
      <c r="L85" s="204"/>
      <c r="M85" s="192"/>
      <c r="N85" s="192"/>
      <c r="O85" s="142"/>
      <c r="P85" s="143"/>
      <c r="Q85" s="143"/>
      <c r="R85" s="143"/>
      <c r="S85" s="143"/>
      <c r="T85" s="143"/>
      <c r="U85" s="143"/>
      <c r="V85" s="144"/>
      <c r="W85" s="189"/>
      <c r="X85" s="191"/>
      <c r="Y85" s="192"/>
      <c r="Z85" s="193"/>
    </row>
    <row r="86" spans="1:26" s="3" customFormat="1" ht="18.75" customHeight="1" x14ac:dyDescent="0.15">
      <c r="A86" s="194"/>
      <c r="B86" s="62"/>
      <c r="C86" s="198"/>
      <c r="D86" s="206"/>
      <c r="E86" s="206"/>
      <c r="F86" s="206"/>
      <c r="G86" s="206"/>
      <c r="H86" s="206"/>
      <c r="I86" s="206"/>
      <c r="J86" s="206"/>
      <c r="K86" s="192"/>
      <c r="L86" s="204"/>
      <c r="M86" s="192"/>
      <c r="N86" s="192"/>
      <c r="O86" s="142"/>
      <c r="P86" s="143"/>
      <c r="Q86" s="143"/>
      <c r="R86" s="143"/>
      <c r="S86" s="143"/>
      <c r="T86" s="143"/>
      <c r="U86" s="143"/>
      <c r="V86" s="144"/>
      <c r="W86" s="189"/>
      <c r="X86" s="191"/>
      <c r="Y86" s="192"/>
      <c r="Z86" s="193"/>
    </row>
    <row r="87" spans="1:26" s="3" customFormat="1" ht="18.75" customHeight="1" x14ac:dyDescent="0.15">
      <c r="A87" s="194"/>
      <c r="B87" s="62"/>
      <c r="C87" s="201"/>
      <c r="D87" s="207"/>
      <c r="E87" s="207"/>
      <c r="F87" s="207"/>
      <c r="G87" s="207"/>
      <c r="H87" s="207"/>
      <c r="I87" s="207"/>
      <c r="J87" s="207"/>
      <c r="K87" s="192"/>
      <c r="L87" s="204"/>
      <c r="M87" s="192"/>
      <c r="N87" s="192"/>
      <c r="O87" s="145"/>
      <c r="P87" s="146"/>
      <c r="Q87" s="146"/>
      <c r="R87" s="146"/>
      <c r="S87" s="146"/>
      <c r="T87" s="146"/>
      <c r="U87" s="146"/>
      <c r="V87" s="147"/>
      <c r="W87" s="190"/>
      <c r="X87" s="191"/>
      <c r="Y87" s="192"/>
      <c r="Z87" s="193"/>
    </row>
    <row r="88" spans="1:26" s="3" customFormat="1" ht="18.75" customHeight="1" x14ac:dyDescent="0.15">
      <c r="A88" s="194">
        <v>95</v>
      </c>
      <c r="B88" s="62"/>
      <c r="C88" s="9"/>
      <c r="D88" s="195" t="s">
        <v>80</v>
      </c>
      <c r="E88" s="196"/>
      <c r="F88" s="196"/>
      <c r="G88" s="196"/>
      <c r="H88" s="196"/>
      <c r="I88" s="196"/>
      <c r="J88" s="197"/>
      <c r="K88" s="192"/>
      <c r="L88" s="204"/>
      <c r="M88" s="192"/>
      <c r="N88" s="192"/>
      <c r="O88" s="139" t="s">
        <v>160</v>
      </c>
      <c r="P88" s="140"/>
      <c r="Q88" s="140"/>
      <c r="R88" s="140"/>
      <c r="S88" s="140"/>
      <c r="T88" s="140"/>
      <c r="U88" s="140"/>
      <c r="V88" s="141"/>
      <c r="W88" s="189">
        <v>2</v>
      </c>
      <c r="X88" s="191"/>
      <c r="Y88" s="192"/>
      <c r="Z88" s="193"/>
    </row>
    <row r="89" spans="1:26" s="3" customFormat="1" ht="18.75" customHeight="1" x14ac:dyDescent="0.15">
      <c r="A89" s="194"/>
      <c r="B89" s="62"/>
      <c r="C89" s="9"/>
      <c r="D89" s="198"/>
      <c r="E89" s="199"/>
      <c r="F89" s="199"/>
      <c r="G89" s="199"/>
      <c r="H89" s="199"/>
      <c r="I89" s="199"/>
      <c r="J89" s="200"/>
      <c r="K89" s="192"/>
      <c r="L89" s="204"/>
      <c r="M89" s="192"/>
      <c r="N89" s="192"/>
      <c r="O89" s="142"/>
      <c r="P89" s="143"/>
      <c r="Q89" s="143"/>
      <c r="R89" s="143"/>
      <c r="S89" s="143"/>
      <c r="T89" s="143"/>
      <c r="U89" s="143"/>
      <c r="V89" s="144"/>
      <c r="W89" s="189"/>
      <c r="X89" s="191"/>
      <c r="Y89" s="192"/>
      <c r="Z89" s="193"/>
    </row>
    <row r="90" spans="1:26" s="3" customFormat="1" ht="18.75" customHeight="1" x14ac:dyDescent="0.15">
      <c r="A90" s="194"/>
      <c r="B90" s="62"/>
      <c r="C90" s="9"/>
      <c r="D90" s="198"/>
      <c r="E90" s="199"/>
      <c r="F90" s="199"/>
      <c r="G90" s="199"/>
      <c r="H90" s="199"/>
      <c r="I90" s="199"/>
      <c r="J90" s="200"/>
      <c r="K90" s="192"/>
      <c r="L90" s="204"/>
      <c r="M90" s="192"/>
      <c r="N90" s="192"/>
      <c r="O90" s="142"/>
      <c r="P90" s="143"/>
      <c r="Q90" s="143"/>
      <c r="R90" s="143"/>
      <c r="S90" s="143"/>
      <c r="T90" s="143"/>
      <c r="U90" s="143"/>
      <c r="V90" s="144"/>
      <c r="W90" s="189"/>
      <c r="X90" s="191"/>
      <c r="Y90" s="192"/>
      <c r="Z90" s="193"/>
    </row>
    <row r="91" spans="1:26" s="3" customFormat="1" ht="21" customHeight="1" x14ac:dyDescent="0.15">
      <c r="A91" s="194"/>
      <c r="B91" s="62"/>
      <c r="C91" s="9"/>
      <c r="D91" s="201"/>
      <c r="E91" s="202"/>
      <c r="F91" s="202"/>
      <c r="G91" s="202"/>
      <c r="H91" s="202"/>
      <c r="I91" s="202"/>
      <c r="J91" s="203"/>
      <c r="K91" s="192"/>
      <c r="L91" s="204"/>
      <c r="M91" s="192"/>
      <c r="N91" s="192"/>
      <c r="O91" s="145"/>
      <c r="P91" s="146"/>
      <c r="Q91" s="146"/>
      <c r="R91" s="146"/>
      <c r="S91" s="146"/>
      <c r="T91" s="146"/>
      <c r="U91" s="146"/>
      <c r="V91" s="147"/>
      <c r="W91" s="190"/>
      <c r="X91" s="191"/>
      <c r="Y91" s="192"/>
      <c r="Z91" s="193"/>
    </row>
    <row r="92" spans="1:26" s="3" customFormat="1" ht="18.75" customHeight="1" x14ac:dyDescent="0.15">
      <c r="A92" s="194">
        <v>96</v>
      </c>
      <c r="B92" s="62"/>
      <c r="C92" s="9"/>
      <c r="D92" s="6"/>
      <c r="E92" s="195" t="s">
        <v>106</v>
      </c>
      <c r="F92" s="230"/>
      <c r="G92" s="230"/>
      <c r="H92" s="230"/>
      <c r="I92" s="230"/>
      <c r="J92" s="231"/>
      <c r="K92" s="192"/>
      <c r="L92" s="204"/>
      <c r="M92" s="192"/>
      <c r="N92" s="192"/>
      <c r="O92" s="139" t="s">
        <v>186</v>
      </c>
      <c r="P92" s="140"/>
      <c r="Q92" s="140"/>
      <c r="R92" s="140"/>
      <c r="S92" s="140"/>
      <c r="T92" s="140"/>
      <c r="U92" s="140"/>
      <c r="V92" s="141"/>
      <c r="W92" s="189">
        <v>2</v>
      </c>
      <c r="X92" s="191"/>
      <c r="Y92" s="192"/>
      <c r="Z92" s="193"/>
    </row>
    <row r="93" spans="1:26" s="3" customFormat="1" ht="18.75" customHeight="1" x14ac:dyDescent="0.15">
      <c r="A93" s="194"/>
      <c r="B93" s="62"/>
      <c r="C93" s="9"/>
      <c r="D93" s="6"/>
      <c r="E93" s="232"/>
      <c r="F93" s="233"/>
      <c r="G93" s="233"/>
      <c r="H93" s="233"/>
      <c r="I93" s="233"/>
      <c r="J93" s="234"/>
      <c r="K93" s="192"/>
      <c r="L93" s="204"/>
      <c r="M93" s="192"/>
      <c r="N93" s="192"/>
      <c r="O93" s="142"/>
      <c r="P93" s="143"/>
      <c r="Q93" s="143"/>
      <c r="R93" s="143"/>
      <c r="S93" s="143"/>
      <c r="T93" s="143"/>
      <c r="U93" s="143"/>
      <c r="V93" s="144"/>
      <c r="W93" s="189"/>
      <c r="X93" s="191"/>
      <c r="Y93" s="192"/>
      <c r="Z93" s="193"/>
    </row>
    <row r="94" spans="1:26" s="3" customFormat="1" ht="18.75" customHeight="1" x14ac:dyDescent="0.15">
      <c r="A94" s="194"/>
      <c r="B94" s="62"/>
      <c r="C94" s="9"/>
      <c r="D94" s="6"/>
      <c r="E94" s="232"/>
      <c r="F94" s="233"/>
      <c r="G94" s="233"/>
      <c r="H94" s="233"/>
      <c r="I94" s="233"/>
      <c r="J94" s="234"/>
      <c r="K94" s="192"/>
      <c r="L94" s="204"/>
      <c r="M94" s="192"/>
      <c r="N94" s="192"/>
      <c r="O94" s="142"/>
      <c r="P94" s="143"/>
      <c r="Q94" s="143"/>
      <c r="R94" s="143"/>
      <c r="S94" s="143"/>
      <c r="T94" s="143"/>
      <c r="U94" s="143"/>
      <c r="V94" s="144"/>
      <c r="W94" s="189"/>
      <c r="X94" s="191"/>
      <c r="Y94" s="192"/>
      <c r="Z94" s="193"/>
    </row>
    <row r="95" spans="1:26" s="3" customFormat="1" ht="27" customHeight="1" x14ac:dyDescent="0.15">
      <c r="A95" s="194"/>
      <c r="B95" s="62"/>
      <c r="C95" s="9"/>
      <c r="D95" s="1"/>
      <c r="E95" s="235"/>
      <c r="F95" s="236"/>
      <c r="G95" s="236"/>
      <c r="H95" s="236"/>
      <c r="I95" s="236"/>
      <c r="J95" s="237"/>
      <c r="K95" s="192"/>
      <c r="L95" s="204"/>
      <c r="M95" s="192"/>
      <c r="N95" s="192"/>
      <c r="O95" s="145"/>
      <c r="P95" s="146"/>
      <c r="Q95" s="146"/>
      <c r="R95" s="146"/>
      <c r="S95" s="146"/>
      <c r="T95" s="146"/>
      <c r="U95" s="146"/>
      <c r="V95" s="147"/>
      <c r="W95" s="190"/>
      <c r="X95" s="191"/>
      <c r="Y95" s="192"/>
      <c r="Z95" s="193"/>
    </row>
    <row r="96" spans="1:26" s="3" customFormat="1" ht="18.75" customHeight="1" x14ac:dyDescent="0.15">
      <c r="A96" s="194">
        <v>97</v>
      </c>
      <c r="B96" s="62"/>
      <c r="C96" s="9"/>
      <c r="D96" s="6"/>
      <c r="E96" s="97"/>
      <c r="F96" s="219" t="s">
        <v>95</v>
      </c>
      <c r="G96" s="219"/>
      <c r="H96" s="219"/>
      <c r="I96" s="219"/>
      <c r="J96" s="220"/>
      <c r="K96" s="208">
        <v>2</v>
      </c>
      <c r="L96" s="208">
        <v>2</v>
      </c>
      <c r="M96" s="211">
        <v>2</v>
      </c>
      <c r="N96" s="211" t="s">
        <v>229</v>
      </c>
      <c r="O96" s="139" t="s">
        <v>245</v>
      </c>
      <c r="P96" s="256"/>
      <c r="Q96" s="256"/>
      <c r="R96" s="256"/>
      <c r="S96" s="256"/>
      <c r="T96" s="256"/>
      <c r="U96" s="256"/>
      <c r="V96" s="257"/>
      <c r="W96" s="189">
        <v>1</v>
      </c>
      <c r="X96" s="215">
        <v>2</v>
      </c>
      <c r="Y96" s="216" t="s">
        <v>246</v>
      </c>
      <c r="Z96" s="217" t="s">
        <v>247</v>
      </c>
    </row>
    <row r="97" spans="1:26" s="3" customFormat="1" ht="18.75" customHeight="1" x14ac:dyDescent="0.15">
      <c r="A97" s="194"/>
      <c r="B97" s="62" t="s">
        <v>76</v>
      </c>
      <c r="C97" s="9"/>
      <c r="D97" s="6"/>
      <c r="E97" s="10"/>
      <c r="F97" s="222"/>
      <c r="G97" s="222"/>
      <c r="H97" s="222"/>
      <c r="I97" s="222"/>
      <c r="J97" s="223"/>
      <c r="K97" s="209"/>
      <c r="L97" s="209"/>
      <c r="M97" s="212"/>
      <c r="N97" s="212"/>
      <c r="O97" s="258"/>
      <c r="P97" s="259"/>
      <c r="Q97" s="259"/>
      <c r="R97" s="259"/>
      <c r="S97" s="259"/>
      <c r="T97" s="259"/>
      <c r="U97" s="259"/>
      <c r="V97" s="260"/>
      <c r="W97" s="189"/>
      <c r="X97" s="215"/>
      <c r="Y97" s="216"/>
      <c r="Z97" s="217"/>
    </row>
    <row r="98" spans="1:26" s="3" customFormat="1" ht="18.75" customHeight="1" x14ac:dyDescent="0.15">
      <c r="A98" s="194"/>
      <c r="B98" s="63"/>
      <c r="C98" s="9"/>
      <c r="D98" s="6"/>
      <c r="E98" s="10"/>
      <c r="F98" s="225"/>
      <c r="G98" s="225"/>
      <c r="H98" s="225"/>
      <c r="I98" s="225"/>
      <c r="J98" s="226"/>
      <c r="K98" s="210"/>
      <c r="L98" s="210"/>
      <c r="M98" s="213"/>
      <c r="N98" s="213"/>
      <c r="O98" s="261"/>
      <c r="P98" s="262"/>
      <c r="Q98" s="262"/>
      <c r="R98" s="262"/>
      <c r="S98" s="262"/>
      <c r="T98" s="262"/>
      <c r="U98" s="262"/>
      <c r="V98" s="263"/>
      <c r="W98" s="214"/>
      <c r="X98" s="215"/>
      <c r="Y98" s="216"/>
      <c r="Z98" s="217"/>
    </row>
    <row r="99" spans="1:26" s="3" customFormat="1" ht="6.75" customHeight="1" x14ac:dyDescent="0.15">
      <c r="A99" s="86"/>
      <c r="B99" s="19"/>
      <c r="C99" s="9"/>
      <c r="D99" s="6"/>
      <c r="E99" s="12"/>
      <c r="F99" s="51"/>
      <c r="G99" s="8"/>
      <c r="H99" s="8"/>
      <c r="I99" s="8"/>
      <c r="J99" s="8"/>
      <c r="K99" s="23"/>
      <c r="L99" s="24"/>
      <c r="M99" s="23"/>
      <c r="N99" s="23"/>
      <c r="O99" s="10"/>
      <c r="P99" s="41"/>
      <c r="Q99" s="13"/>
      <c r="R99" s="41"/>
      <c r="S99" s="13"/>
      <c r="T99" s="41"/>
      <c r="U99" s="13"/>
      <c r="V99" s="41"/>
      <c r="W99" s="21"/>
      <c r="X99" s="25"/>
      <c r="Y99" s="21"/>
      <c r="Z99" s="22"/>
    </row>
    <row r="100" spans="1:26" s="3" customFormat="1" ht="18.75" customHeight="1" x14ac:dyDescent="0.15">
      <c r="A100" s="194">
        <v>98</v>
      </c>
      <c r="B100" s="62"/>
      <c r="C100" s="195" t="s">
        <v>94</v>
      </c>
      <c r="D100" s="205"/>
      <c r="E100" s="205"/>
      <c r="F100" s="205"/>
      <c r="G100" s="205"/>
      <c r="H100" s="205"/>
      <c r="I100" s="205"/>
      <c r="J100" s="248"/>
      <c r="K100" s="192"/>
      <c r="L100" s="204"/>
      <c r="M100" s="192"/>
      <c r="N100" s="192"/>
      <c r="O100" s="139" t="s">
        <v>190</v>
      </c>
      <c r="P100" s="140"/>
      <c r="Q100" s="140"/>
      <c r="R100" s="140"/>
      <c r="S100" s="140"/>
      <c r="T100" s="140"/>
      <c r="U100" s="140"/>
      <c r="V100" s="141"/>
      <c r="W100" s="188" t="s">
        <v>108</v>
      </c>
      <c r="X100" s="191"/>
      <c r="Y100" s="192"/>
      <c r="Z100" s="193"/>
    </row>
    <row r="101" spans="1:26" s="3" customFormat="1" ht="28.5" customHeight="1" x14ac:dyDescent="0.15">
      <c r="A101" s="194"/>
      <c r="B101" s="62"/>
      <c r="C101" s="198"/>
      <c r="D101" s="206"/>
      <c r="E101" s="206"/>
      <c r="F101" s="206"/>
      <c r="G101" s="206"/>
      <c r="H101" s="206"/>
      <c r="I101" s="206"/>
      <c r="J101" s="249"/>
      <c r="K101" s="192"/>
      <c r="L101" s="204"/>
      <c r="M101" s="192"/>
      <c r="N101" s="192"/>
      <c r="O101" s="142"/>
      <c r="P101" s="143"/>
      <c r="Q101" s="143"/>
      <c r="R101" s="143"/>
      <c r="S101" s="143"/>
      <c r="T101" s="143"/>
      <c r="U101" s="143"/>
      <c r="V101" s="144"/>
      <c r="W101" s="214"/>
      <c r="X101" s="191"/>
      <c r="Y101" s="192"/>
      <c r="Z101" s="193"/>
    </row>
    <row r="102" spans="1:26" s="3" customFormat="1" ht="21" customHeight="1" x14ac:dyDescent="0.15">
      <c r="A102" s="194"/>
      <c r="B102" s="62"/>
      <c r="C102" s="198"/>
      <c r="D102" s="206"/>
      <c r="E102" s="206"/>
      <c r="F102" s="206"/>
      <c r="G102" s="206"/>
      <c r="H102" s="206"/>
      <c r="I102" s="206"/>
      <c r="J102" s="249"/>
      <c r="K102" s="192"/>
      <c r="L102" s="204"/>
      <c r="M102" s="192"/>
      <c r="N102" s="192"/>
      <c r="O102" s="142"/>
      <c r="P102" s="143"/>
      <c r="Q102" s="143"/>
      <c r="R102" s="143"/>
      <c r="S102" s="143"/>
      <c r="T102" s="143"/>
      <c r="U102" s="143"/>
      <c r="V102" s="144"/>
      <c r="W102" s="214"/>
      <c r="X102" s="191"/>
      <c r="Y102" s="192"/>
      <c r="Z102" s="193"/>
    </row>
    <row r="103" spans="1:26" s="3" customFormat="1" ht="13.5" customHeight="1" x14ac:dyDescent="0.15">
      <c r="A103" s="194"/>
      <c r="B103" s="62"/>
      <c r="C103" s="198"/>
      <c r="D103" s="206"/>
      <c r="E103" s="206"/>
      <c r="F103" s="206"/>
      <c r="G103" s="206"/>
      <c r="H103" s="206"/>
      <c r="I103" s="206"/>
      <c r="J103" s="249"/>
      <c r="K103" s="192"/>
      <c r="L103" s="204"/>
      <c r="M103" s="192"/>
      <c r="N103" s="192"/>
      <c r="O103" s="142"/>
      <c r="P103" s="143"/>
      <c r="Q103" s="143"/>
      <c r="R103" s="143"/>
      <c r="S103" s="143"/>
      <c r="T103" s="143"/>
      <c r="U103" s="143"/>
      <c r="V103" s="144"/>
      <c r="W103" s="214"/>
      <c r="X103" s="191"/>
      <c r="Y103" s="192"/>
      <c r="Z103" s="193"/>
    </row>
    <row r="104" spans="1:26" s="3" customFormat="1" ht="18.75" customHeight="1" x14ac:dyDescent="0.15">
      <c r="A104" s="194"/>
      <c r="B104" s="62"/>
      <c r="C104" s="250"/>
      <c r="D104" s="207"/>
      <c r="E104" s="207"/>
      <c r="F104" s="207"/>
      <c r="G104" s="207"/>
      <c r="H104" s="207"/>
      <c r="I104" s="207"/>
      <c r="J104" s="251"/>
      <c r="K104" s="192"/>
      <c r="L104" s="204"/>
      <c r="M104" s="192"/>
      <c r="N104" s="192"/>
      <c r="O104" s="145"/>
      <c r="P104" s="146"/>
      <c r="Q104" s="146"/>
      <c r="R104" s="146"/>
      <c r="S104" s="146"/>
      <c r="T104" s="146"/>
      <c r="U104" s="146"/>
      <c r="V104" s="147"/>
      <c r="W104" s="214"/>
      <c r="X104" s="191"/>
      <c r="Y104" s="192"/>
      <c r="Z104" s="193"/>
    </row>
    <row r="105" spans="1:26" s="3" customFormat="1" ht="18.75" customHeight="1" x14ac:dyDescent="0.15">
      <c r="A105" s="194">
        <v>99</v>
      </c>
      <c r="B105" s="62"/>
      <c r="C105" s="9"/>
      <c r="D105" s="238" t="s">
        <v>98</v>
      </c>
      <c r="E105" s="239"/>
      <c r="F105" s="239"/>
      <c r="G105" s="239"/>
      <c r="H105" s="239"/>
      <c r="I105" s="239"/>
      <c r="J105" s="240"/>
      <c r="K105" s="208">
        <v>2</v>
      </c>
      <c r="L105" s="208">
        <v>3</v>
      </c>
      <c r="M105" s="211">
        <v>2</v>
      </c>
      <c r="N105" s="211" t="s">
        <v>148</v>
      </c>
      <c r="O105" s="139" t="s">
        <v>245</v>
      </c>
      <c r="P105" s="256"/>
      <c r="Q105" s="256"/>
      <c r="R105" s="256"/>
      <c r="S105" s="256"/>
      <c r="T105" s="256"/>
      <c r="U105" s="256"/>
      <c r="V105" s="257"/>
      <c r="W105" s="189">
        <v>1</v>
      </c>
      <c r="X105" s="215">
        <v>1</v>
      </c>
      <c r="Y105" s="216" t="s">
        <v>248</v>
      </c>
      <c r="Z105" s="217" t="s">
        <v>249</v>
      </c>
    </row>
    <row r="106" spans="1:26" s="3" customFormat="1" ht="18.75" customHeight="1" x14ac:dyDescent="0.15">
      <c r="A106" s="194"/>
      <c r="B106" s="62" t="s">
        <v>76</v>
      </c>
      <c r="C106" s="9"/>
      <c r="D106" s="241"/>
      <c r="E106" s="242"/>
      <c r="F106" s="242"/>
      <c r="G106" s="242"/>
      <c r="H106" s="242"/>
      <c r="I106" s="242"/>
      <c r="J106" s="243"/>
      <c r="K106" s="209"/>
      <c r="L106" s="209"/>
      <c r="M106" s="212"/>
      <c r="N106" s="212"/>
      <c r="O106" s="258"/>
      <c r="P106" s="259"/>
      <c r="Q106" s="259"/>
      <c r="R106" s="259"/>
      <c r="S106" s="259"/>
      <c r="T106" s="259"/>
      <c r="U106" s="259"/>
      <c r="V106" s="260"/>
      <c r="W106" s="189"/>
      <c r="X106" s="215"/>
      <c r="Y106" s="216"/>
      <c r="Z106" s="217"/>
    </row>
    <row r="107" spans="1:26" s="3" customFormat="1" ht="18.75" customHeight="1" x14ac:dyDescent="0.15">
      <c r="A107" s="194"/>
      <c r="B107" s="63"/>
      <c r="C107" s="9"/>
      <c r="D107" s="244"/>
      <c r="E107" s="245"/>
      <c r="F107" s="245"/>
      <c r="G107" s="245"/>
      <c r="H107" s="245"/>
      <c r="I107" s="245"/>
      <c r="J107" s="246"/>
      <c r="K107" s="210"/>
      <c r="L107" s="210"/>
      <c r="M107" s="213"/>
      <c r="N107" s="213"/>
      <c r="O107" s="261"/>
      <c r="P107" s="262"/>
      <c r="Q107" s="262"/>
      <c r="R107" s="262"/>
      <c r="S107" s="262"/>
      <c r="T107" s="262"/>
      <c r="U107" s="262"/>
      <c r="V107" s="263"/>
      <c r="W107" s="214"/>
      <c r="X107" s="215"/>
      <c r="Y107" s="216"/>
      <c r="Z107" s="217"/>
    </row>
    <row r="108" spans="1:26" s="3" customFormat="1" ht="6.75" customHeight="1" x14ac:dyDescent="0.15">
      <c r="A108" s="86"/>
      <c r="B108" s="19"/>
      <c r="C108" s="9"/>
      <c r="D108" s="6"/>
      <c r="E108" s="6"/>
      <c r="F108" s="8"/>
      <c r="G108" s="8"/>
      <c r="H108" s="8"/>
      <c r="I108" s="8"/>
      <c r="J108" s="8"/>
      <c r="K108" s="23"/>
      <c r="L108" s="24"/>
      <c r="M108" s="23"/>
      <c r="N108" s="23"/>
      <c r="O108" s="10"/>
      <c r="P108" s="41"/>
      <c r="Q108" s="13"/>
      <c r="R108" s="41"/>
      <c r="S108" s="13"/>
      <c r="T108" s="41"/>
      <c r="U108" s="13"/>
      <c r="V108" s="41"/>
      <c r="W108" s="21"/>
      <c r="X108" s="25"/>
      <c r="Y108" s="21"/>
      <c r="Z108" s="22"/>
    </row>
    <row r="109" spans="1:26" s="3" customFormat="1" ht="21.95" customHeight="1" x14ac:dyDescent="0.15">
      <c r="A109" s="86"/>
      <c r="B109" s="67" t="s">
        <v>125</v>
      </c>
      <c r="C109" s="264" t="s">
        <v>142</v>
      </c>
      <c r="D109" s="265"/>
      <c r="E109" s="265"/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6"/>
    </row>
    <row r="110" spans="1:26" s="3" customFormat="1" ht="18.75" customHeight="1" x14ac:dyDescent="0.15">
      <c r="A110" s="194">
        <v>100</v>
      </c>
      <c r="B110" s="63"/>
      <c r="C110" s="195" t="s">
        <v>50</v>
      </c>
      <c r="D110" s="205"/>
      <c r="E110" s="205"/>
      <c r="F110" s="205"/>
      <c r="G110" s="205"/>
      <c r="H110" s="205"/>
      <c r="I110" s="205"/>
      <c r="J110" s="205"/>
      <c r="K110" s="192"/>
      <c r="L110" s="204"/>
      <c r="M110" s="192"/>
      <c r="N110" s="192"/>
      <c r="O110" s="139" t="s">
        <v>156</v>
      </c>
      <c r="P110" s="140"/>
      <c r="Q110" s="140"/>
      <c r="R110" s="140"/>
      <c r="S110" s="140"/>
      <c r="T110" s="140"/>
      <c r="U110" s="140"/>
      <c r="V110" s="141"/>
      <c r="W110" s="188" t="s">
        <v>47</v>
      </c>
      <c r="X110" s="191"/>
      <c r="Y110" s="192"/>
      <c r="Z110" s="193"/>
    </row>
    <row r="111" spans="1:26" s="3" customFormat="1" ht="18.75" customHeight="1" x14ac:dyDescent="0.15">
      <c r="A111" s="194"/>
      <c r="B111" s="62"/>
      <c r="C111" s="198"/>
      <c r="D111" s="206"/>
      <c r="E111" s="206"/>
      <c r="F111" s="206"/>
      <c r="G111" s="206"/>
      <c r="H111" s="206"/>
      <c r="I111" s="206"/>
      <c r="J111" s="206"/>
      <c r="K111" s="192"/>
      <c r="L111" s="204"/>
      <c r="M111" s="192"/>
      <c r="N111" s="192"/>
      <c r="O111" s="142"/>
      <c r="P111" s="143"/>
      <c r="Q111" s="143"/>
      <c r="R111" s="143"/>
      <c r="S111" s="143"/>
      <c r="T111" s="143"/>
      <c r="U111" s="143"/>
      <c r="V111" s="144"/>
      <c r="W111" s="188"/>
      <c r="X111" s="191"/>
      <c r="Y111" s="192"/>
      <c r="Z111" s="193"/>
    </row>
    <row r="112" spans="1:26" s="3" customFormat="1" ht="18.75" customHeight="1" x14ac:dyDescent="0.15">
      <c r="A112" s="194"/>
      <c r="B112" s="62"/>
      <c r="C112" s="198"/>
      <c r="D112" s="206"/>
      <c r="E112" s="206"/>
      <c r="F112" s="206"/>
      <c r="G112" s="206"/>
      <c r="H112" s="206"/>
      <c r="I112" s="206"/>
      <c r="J112" s="206"/>
      <c r="K112" s="192"/>
      <c r="L112" s="204"/>
      <c r="M112" s="192"/>
      <c r="N112" s="192"/>
      <c r="O112" s="142"/>
      <c r="P112" s="143"/>
      <c r="Q112" s="143"/>
      <c r="R112" s="143"/>
      <c r="S112" s="143"/>
      <c r="T112" s="143"/>
      <c r="U112" s="143"/>
      <c r="V112" s="144"/>
      <c r="W112" s="189"/>
      <c r="X112" s="191"/>
      <c r="Y112" s="192"/>
      <c r="Z112" s="193"/>
    </row>
    <row r="113" spans="1:26" s="3" customFormat="1" ht="18.75" customHeight="1" x14ac:dyDescent="0.15">
      <c r="A113" s="194"/>
      <c r="B113" s="62"/>
      <c r="C113" s="198"/>
      <c r="D113" s="206"/>
      <c r="E113" s="206"/>
      <c r="F113" s="206"/>
      <c r="G113" s="206"/>
      <c r="H113" s="206"/>
      <c r="I113" s="206"/>
      <c r="J113" s="206"/>
      <c r="K113" s="192"/>
      <c r="L113" s="204"/>
      <c r="M113" s="192"/>
      <c r="N113" s="192"/>
      <c r="O113" s="142"/>
      <c r="P113" s="143"/>
      <c r="Q113" s="143"/>
      <c r="R113" s="143"/>
      <c r="S113" s="143"/>
      <c r="T113" s="143"/>
      <c r="U113" s="143"/>
      <c r="V113" s="144"/>
      <c r="W113" s="189"/>
      <c r="X113" s="191"/>
      <c r="Y113" s="192"/>
      <c r="Z113" s="193"/>
    </row>
    <row r="114" spans="1:26" s="3" customFormat="1" ht="18.75" customHeight="1" x14ac:dyDescent="0.15">
      <c r="A114" s="194"/>
      <c r="B114" s="62"/>
      <c r="C114" s="201"/>
      <c r="D114" s="207"/>
      <c r="E114" s="207"/>
      <c r="F114" s="207"/>
      <c r="G114" s="207"/>
      <c r="H114" s="207"/>
      <c r="I114" s="207"/>
      <c r="J114" s="207"/>
      <c r="K114" s="192"/>
      <c r="L114" s="204"/>
      <c r="M114" s="192"/>
      <c r="N114" s="192"/>
      <c r="O114" s="145"/>
      <c r="P114" s="146"/>
      <c r="Q114" s="146"/>
      <c r="R114" s="146"/>
      <c r="S114" s="146"/>
      <c r="T114" s="146"/>
      <c r="U114" s="146"/>
      <c r="V114" s="147"/>
      <c r="W114" s="190"/>
      <c r="X114" s="191"/>
      <c r="Y114" s="192"/>
      <c r="Z114" s="193"/>
    </row>
    <row r="115" spans="1:26" s="3" customFormat="1" ht="18.75" customHeight="1" x14ac:dyDescent="0.15">
      <c r="A115" s="194">
        <v>101</v>
      </c>
      <c r="B115" s="62"/>
      <c r="C115" s="9"/>
      <c r="D115" s="195" t="s">
        <v>46</v>
      </c>
      <c r="E115" s="196"/>
      <c r="F115" s="196"/>
      <c r="G115" s="196"/>
      <c r="H115" s="196"/>
      <c r="I115" s="196"/>
      <c r="J115" s="197"/>
      <c r="K115" s="192"/>
      <c r="L115" s="204"/>
      <c r="M115" s="192"/>
      <c r="N115" s="192"/>
      <c r="O115" s="139" t="s">
        <v>167</v>
      </c>
      <c r="P115" s="140"/>
      <c r="Q115" s="140"/>
      <c r="R115" s="140"/>
      <c r="S115" s="140"/>
      <c r="T115" s="140"/>
      <c r="U115" s="140"/>
      <c r="V115" s="141"/>
      <c r="W115" s="189">
        <v>2</v>
      </c>
      <c r="X115" s="191"/>
      <c r="Y115" s="192"/>
      <c r="Z115" s="193"/>
    </row>
    <row r="116" spans="1:26" s="3" customFormat="1" ht="18.75" customHeight="1" x14ac:dyDescent="0.15">
      <c r="A116" s="194"/>
      <c r="B116" s="62"/>
      <c r="C116" s="9"/>
      <c r="D116" s="198"/>
      <c r="E116" s="199"/>
      <c r="F116" s="199"/>
      <c r="G116" s="199"/>
      <c r="H116" s="199"/>
      <c r="I116" s="199"/>
      <c r="J116" s="200"/>
      <c r="K116" s="192"/>
      <c r="L116" s="204"/>
      <c r="M116" s="192"/>
      <c r="N116" s="192"/>
      <c r="O116" s="142"/>
      <c r="P116" s="143"/>
      <c r="Q116" s="143"/>
      <c r="R116" s="143"/>
      <c r="S116" s="143"/>
      <c r="T116" s="143"/>
      <c r="U116" s="143"/>
      <c r="V116" s="144"/>
      <c r="W116" s="189"/>
      <c r="X116" s="191"/>
      <c r="Y116" s="192"/>
      <c r="Z116" s="193"/>
    </row>
    <row r="117" spans="1:26" s="3" customFormat="1" ht="18.75" customHeight="1" x14ac:dyDescent="0.15">
      <c r="A117" s="194"/>
      <c r="B117" s="62"/>
      <c r="C117" s="9"/>
      <c r="D117" s="198"/>
      <c r="E117" s="199"/>
      <c r="F117" s="199"/>
      <c r="G117" s="199"/>
      <c r="H117" s="199"/>
      <c r="I117" s="199"/>
      <c r="J117" s="200"/>
      <c r="K117" s="192"/>
      <c r="L117" s="204"/>
      <c r="M117" s="192"/>
      <c r="N117" s="192"/>
      <c r="O117" s="142"/>
      <c r="P117" s="143"/>
      <c r="Q117" s="143"/>
      <c r="R117" s="143"/>
      <c r="S117" s="143"/>
      <c r="T117" s="143"/>
      <c r="U117" s="143"/>
      <c r="V117" s="144"/>
      <c r="W117" s="189"/>
      <c r="X117" s="191"/>
      <c r="Y117" s="192"/>
      <c r="Z117" s="193"/>
    </row>
    <row r="118" spans="1:26" s="3" customFormat="1" ht="21" customHeight="1" x14ac:dyDescent="0.15">
      <c r="A118" s="194"/>
      <c r="B118" s="62"/>
      <c r="C118" s="9"/>
      <c r="D118" s="201"/>
      <c r="E118" s="202"/>
      <c r="F118" s="202"/>
      <c r="G118" s="202"/>
      <c r="H118" s="202"/>
      <c r="I118" s="202"/>
      <c r="J118" s="203"/>
      <c r="K118" s="192"/>
      <c r="L118" s="204"/>
      <c r="M118" s="192"/>
      <c r="N118" s="192"/>
      <c r="O118" s="145"/>
      <c r="P118" s="146"/>
      <c r="Q118" s="146"/>
      <c r="R118" s="146"/>
      <c r="S118" s="146"/>
      <c r="T118" s="146"/>
      <c r="U118" s="146"/>
      <c r="V118" s="147"/>
      <c r="W118" s="190"/>
      <c r="X118" s="191"/>
      <c r="Y118" s="192"/>
      <c r="Z118" s="193"/>
    </row>
    <row r="119" spans="1:26" s="3" customFormat="1" ht="18.75" customHeight="1" x14ac:dyDescent="0.15">
      <c r="A119" s="194">
        <v>102</v>
      </c>
      <c r="B119" s="62"/>
      <c r="C119" s="13"/>
      <c r="D119" s="1"/>
      <c r="E119" s="218" t="s">
        <v>59</v>
      </c>
      <c r="F119" s="219"/>
      <c r="G119" s="219"/>
      <c r="H119" s="219"/>
      <c r="I119" s="219"/>
      <c r="J119" s="220"/>
      <c r="K119" s="208">
        <v>2</v>
      </c>
      <c r="L119" s="208">
        <v>2</v>
      </c>
      <c r="M119" s="211">
        <v>2</v>
      </c>
      <c r="N119" s="211" t="s">
        <v>229</v>
      </c>
      <c r="O119" s="139" t="s">
        <v>199</v>
      </c>
      <c r="P119" s="256"/>
      <c r="Q119" s="256"/>
      <c r="R119" s="256"/>
      <c r="S119" s="256"/>
      <c r="T119" s="256"/>
      <c r="U119" s="256"/>
      <c r="V119" s="257"/>
      <c r="W119" s="189">
        <v>1</v>
      </c>
      <c r="X119" s="215">
        <v>2</v>
      </c>
      <c r="Y119" s="216" t="s">
        <v>250</v>
      </c>
      <c r="Z119" s="217" t="s">
        <v>251</v>
      </c>
    </row>
    <row r="120" spans="1:26" s="3" customFormat="1" ht="18.75" customHeight="1" x14ac:dyDescent="0.15">
      <c r="A120" s="194"/>
      <c r="B120" s="62" t="s">
        <v>61</v>
      </c>
      <c r="C120" s="13"/>
      <c r="D120" s="1"/>
      <c r="E120" s="221"/>
      <c r="F120" s="222"/>
      <c r="G120" s="222"/>
      <c r="H120" s="222"/>
      <c r="I120" s="222"/>
      <c r="J120" s="223"/>
      <c r="K120" s="209"/>
      <c r="L120" s="209"/>
      <c r="M120" s="212"/>
      <c r="N120" s="212"/>
      <c r="O120" s="258"/>
      <c r="P120" s="259"/>
      <c r="Q120" s="259"/>
      <c r="R120" s="259"/>
      <c r="S120" s="259"/>
      <c r="T120" s="259"/>
      <c r="U120" s="259"/>
      <c r="V120" s="260"/>
      <c r="W120" s="189"/>
      <c r="X120" s="215"/>
      <c r="Y120" s="216"/>
      <c r="Z120" s="217"/>
    </row>
    <row r="121" spans="1:26" s="3" customFormat="1" ht="18.75" customHeight="1" x14ac:dyDescent="0.15">
      <c r="A121" s="194"/>
      <c r="B121" s="63"/>
      <c r="C121" s="13"/>
      <c r="D121" s="1"/>
      <c r="E121" s="224"/>
      <c r="F121" s="225"/>
      <c r="G121" s="225"/>
      <c r="H121" s="225"/>
      <c r="I121" s="225"/>
      <c r="J121" s="226"/>
      <c r="K121" s="210"/>
      <c r="L121" s="210"/>
      <c r="M121" s="213"/>
      <c r="N121" s="213"/>
      <c r="O121" s="261"/>
      <c r="P121" s="262"/>
      <c r="Q121" s="262"/>
      <c r="R121" s="262"/>
      <c r="S121" s="262"/>
      <c r="T121" s="262"/>
      <c r="U121" s="262"/>
      <c r="V121" s="263"/>
      <c r="W121" s="214"/>
      <c r="X121" s="215"/>
      <c r="Y121" s="216"/>
      <c r="Z121" s="217"/>
    </row>
    <row r="122" spans="1:26" s="3" customFormat="1" ht="6.75" customHeight="1" x14ac:dyDescent="0.15">
      <c r="A122" s="86"/>
      <c r="B122" s="19"/>
      <c r="C122" s="13"/>
      <c r="D122" s="10"/>
      <c r="E122" s="6"/>
      <c r="F122" s="8"/>
      <c r="G122" s="8"/>
      <c r="H122" s="8"/>
      <c r="I122" s="8"/>
      <c r="J122" s="8"/>
      <c r="K122" s="23"/>
      <c r="L122" s="24"/>
      <c r="M122" s="23"/>
      <c r="N122" s="23"/>
      <c r="O122" s="38"/>
      <c r="P122" s="39"/>
      <c r="Q122" s="40"/>
      <c r="R122" s="39"/>
      <c r="S122" s="40"/>
      <c r="T122" s="39"/>
      <c r="U122" s="40"/>
      <c r="V122" s="39"/>
      <c r="W122" s="21"/>
      <c r="X122" s="25"/>
      <c r="Y122" s="21"/>
      <c r="Z122" s="22"/>
    </row>
    <row r="123" spans="1:26" s="3" customFormat="1" ht="18.75" customHeight="1" x14ac:dyDescent="0.15">
      <c r="A123" s="283">
        <v>103</v>
      </c>
      <c r="B123" s="62"/>
      <c r="C123" s="13"/>
      <c r="D123" s="195" t="s">
        <v>65</v>
      </c>
      <c r="E123" s="196"/>
      <c r="F123" s="196"/>
      <c r="G123" s="196"/>
      <c r="H123" s="196"/>
      <c r="I123" s="196"/>
      <c r="J123" s="197"/>
      <c r="K123" s="277"/>
      <c r="L123" s="277"/>
      <c r="M123" s="277"/>
      <c r="N123" s="277"/>
      <c r="O123" s="139" t="s">
        <v>195</v>
      </c>
      <c r="P123" s="140"/>
      <c r="Q123" s="140"/>
      <c r="R123" s="140"/>
      <c r="S123" s="140"/>
      <c r="T123" s="140"/>
      <c r="U123" s="140"/>
      <c r="V123" s="141"/>
      <c r="W123" s="271">
        <v>2</v>
      </c>
      <c r="X123" s="274"/>
      <c r="Y123" s="277"/>
      <c r="Z123" s="280"/>
    </row>
    <row r="124" spans="1:26" s="3" customFormat="1" ht="18.75" customHeight="1" x14ac:dyDescent="0.15">
      <c r="A124" s="284"/>
      <c r="B124" s="62"/>
      <c r="C124" s="13"/>
      <c r="D124" s="198"/>
      <c r="E124" s="199"/>
      <c r="F124" s="199"/>
      <c r="G124" s="199"/>
      <c r="H124" s="199"/>
      <c r="I124" s="199"/>
      <c r="J124" s="200"/>
      <c r="K124" s="278"/>
      <c r="L124" s="278"/>
      <c r="M124" s="278"/>
      <c r="N124" s="278"/>
      <c r="O124" s="142"/>
      <c r="P124" s="143"/>
      <c r="Q124" s="143"/>
      <c r="R124" s="143"/>
      <c r="S124" s="143"/>
      <c r="T124" s="143"/>
      <c r="U124" s="143"/>
      <c r="V124" s="144"/>
      <c r="W124" s="272"/>
      <c r="X124" s="275"/>
      <c r="Y124" s="278"/>
      <c r="Z124" s="281"/>
    </row>
    <row r="125" spans="1:26" s="3" customFormat="1" ht="18.75" customHeight="1" x14ac:dyDescent="0.15">
      <c r="A125" s="284"/>
      <c r="B125" s="62"/>
      <c r="C125" s="13"/>
      <c r="D125" s="198"/>
      <c r="E125" s="199"/>
      <c r="F125" s="199"/>
      <c r="G125" s="199"/>
      <c r="H125" s="199"/>
      <c r="I125" s="199"/>
      <c r="J125" s="200"/>
      <c r="K125" s="278"/>
      <c r="L125" s="278"/>
      <c r="M125" s="278"/>
      <c r="N125" s="278"/>
      <c r="O125" s="142"/>
      <c r="P125" s="143"/>
      <c r="Q125" s="143"/>
      <c r="R125" s="143"/>
      <c r="S125" s="143"/>
      <c r="T125" s="143"/>
      <c r="U125" s="143"/>
      <c r="V125" s="144"/>
      <c r="W125" s="272"/>
      <c r="X125" s="275"/>
      <c r="Y125" s="278"/>
      <c r="Z125" s="281"/>
    </row>
    <row r="126" spans="1:26" s="3" customFormat="1" ht="27" customHeight="1" x14ac:dyDescent="0.15">
      <c r="A126" s="285"/>
      <c r="B126" s="62"/>
      <c r="C126" s="13"/>
      <c r="D126" s="201"/>
      <c r="E126" s="202"/>
      <c r="F126" s="202"/>
      <c r="G126" s="202"/>
      <c r="H126" s="202"/>
      <c r="I126" s="202"/>
      <c r="J126" s="203"/>
      <c r="K126" s="279"/>
      <c r="L126" s="279"/>
      <c r="M126" s="279"/>
      <c r="N126" s="279"/>
      <c r="O126" s="145"/>
      <c r="P126" s="146"/>
      <c r="Q126" s="146"/>
      <c r="R126" s="146"/>
      <c r="S126" s="146"/>
      <c r="T126" s="146"/>
      <c r="U126" s="146"/>
      <c r="V126" s="147"/>
      <c r="W126" s="273"/>
      <c r="X126" s="276"/>
      <c r="Y126" s="279"/>
      <c r="Z126" s="282"/>
    </row>
    <row r="127" spans="1:26" s="3" customFormat="1" ht="18.75" customHeight="1" x14ac:dyDescent="0.15">
      <c r="A127" s="283">
        <v>104</v>
      </c>
      <c r="B127" s="62"/>
      <c r="C127" s="13"/>
      <c r="D127" s="1"/>
      <c r="E127" s="218" t="s">
        <v>64</v>
      </c>
      <c r="F127" s="219"/>
      <c r="G127" s="219"/>
      <c r="H127" s="219"/>
      <c r="I127" s="219"/>
      <c r="J127" s="220"/>
      <c r="K127" s="208">
        <v>2</v>
      </c>
      <c r="L127" s="208">
        <v>2</v>
      </c>
      <c r="M127" s="211">
        <v>2</v>
      </c>
      <c r="N127" s="211" t="s">
        <v>229</v>
      </c>
      <c r="O127" s="139" t="s">
        <v>203</v>
      </c>
      <c r="P127" s="256"/>
      <c r="Q127" s="256"/>
      <c r="R127" s="256"/>
      <c r="S127" s="256"/>
      <c r="T127" s="256"/>
      <c r="U127" s="256"/>
      <c r="V127" s="257"/>
      <c r="W127" s="271">
        <v>2</v>
      </c>
      <c r="X127" s="286">
        <v>2</v>
      </c>
      <c r="Y127" s="289" t="s">
        <v>252</v>
      </c>
      <c r="Z127" s="268" t="s">
        <v>253</v>
      </c>
    </row>
    <row r="128" spans="1:26" s="3" customFormat="1" ht="18.75" customHeight="1" x14ac:dyDescent="0.15">
      <c r="A128" s="284"/>
      <c r="B128" s="62" t="s">
        <v>61</v>
      </c>
      <c r="C128" s="13"/>
      <c r="D128" s="1"/>
      <c r="E128" s="221"/>
      <c r="F128" s="222"/>
      <c r="G128" s="222"/>
      <c r="H128" s="222"/>
      <c r="I128" s="222"/>
      <c r="J128" s="223"/>
      <c r="K128" s="209"/>
      <c r="L128" s="209"/>
      <c r="M128" s="212"/>
      <c r="N128" s="212"/>
      <c r="O128" s="258"/>
      <c r="P128" s="259"/>
      <c r="Q128" s="259"/>
      <c r="R128" s="259"/>
      <c r="S128" s="259"/>
      <c r="T128" s="259"/>
      <c r="U128" s="259"/>
      <c r="V128" s="260"/>
      <c r="W128" s="272"/>
      <c r="X128" s="287"/>
      <c r="Y128" s="290"/>
      <c r="Z128" s="269"/>
    </row>
    <row r="129" spans="1:26" s="3" customFormat="1" ht="18.75" customHeight="1" x14ac:dyDescent="0.15">
      <c r="A129" s="285"/>
      <c r="B129" s="63"/>
      <c r="C129" s="13"/>
      <c r="D129" s="1"/>
      <c r="E129" s="224"/>
      <c r="F129" s="225"/>
      <c r="G129" s="225"/>
      <c r="H129" s="225"/>
      <c r="I129" s="225"/>
      <c r="J129" s="226"/>
      <c r="K129" s="210"/>
      <c r="L129" s="210"/>
      <c r="M129" s="213"/>
      <c r="N129" s="213"/>
      <c r="O129" s="261"/>
      <c r="P129" s="262"/>
      <c r="Q129" s="262"/>
      <c r="R129" s="262"/>
      <c r="S129" s="262"/>
      <c r="T129" s="262"/>
      <c r="U129" s="262"/>
      <c r="V129" s="263"/>
      <c r="W129" s="273"/>
      <c r="X129" s="288"/>
      <c r="Y129" s="267"/>
      <c r="Z129" s="270"/>
    </row>
    <row r="130" spans="1:26" s="3" customFormat="1" ht="6.75" customHeight="1" x14ac:dyDescent="0.15">
      <c r="A130" s="86"/>
      <c r="B130" s="19"/>
      <c r="C130" s="13"/>
      <c r="D130" s="10"/>
      <c r="E130" s="6"/>
      <c r="F130" s="8"/>
      <c r="G130" s="8"/>
      <c r="H130" s="8"/>
      <c r="I130" s="8"/>
      <c r="J130" s="8"/>
      <c r="K130" s="23"/>
      <c r="L130" s="24"/>
      <c r="M130" s="23"/>
      <c r="N130" s="23"/>
      <c r="O130" s="38"/>
      <c r="P130" s="39"/>
      <c r="Q130" s="40"/>
      <c r="R130" s="39"/>
      <c r="S130" s="40"/>
      <c r="T130" s="39"/>
      <c r="U130" s="40"/>
      <c r="V130" s="39"/>
      <c r="W130" s="21"/>
      <c r="X130" s="25"/>
      <c r="Y130" s="21"/>
      <c r="Z130" s="22"/>
    </row>
    <row r="131" spans="1:26" s="3" customFormat="1" ht="18.75" customHeight="1" x14ac:dyDescent="0.15">
      <c r="A131" s="194">
        <v>105</v>
      </c>
      <c r="B131" s="63"/>
      <c r="C131" s="195" t="s">
        <v>78</v>
      </c>
      <c r="D131" s="205"/>
      <c r="E131" s="205"/>
      <c r="F131" s="205"/>
      <c r="G131" s="205"/>
      <c r="H131" s="205"/>
      <c r="I131" s="205"/>
      <c r="J131" s="205"/>
      <c r="K131" s="192"/>
      <c r="L131" s="204"/>
      <c r="M131" s="192"/>
      <c r="N131" s="192"/>
      <c r="O131" s="139" t="s">
        <v>159</v>
      </c>
      <c r="P131" s="140"/>
      <c r="Q131" s="140"/>
      <c r="R131" s="140"/>
      <c r="S131" s="140"/>
      <c r="T131" s="140"/>
      <c r="U131" s="140"/>
      <c r="V131" s="141"/>
      <c r="W131" s="188" t="s">
        <v>47</v>
      </c>
      <c r="X131" s="191"/>
      <c r="Y131" s="192"/>
      <c r="Z131" s="193"/>
    </row>
    <row r="132" spans="1:26" s="3" customFormat="1" ht="18.75" customHeight="1" x14ac:dyDescent="0.15">
      <c r="A132" s="194"/>
      <c r="B132" s="62"/>
      <c r="C132" s="198"/>
      <c r="D132" s="206"/>
      <c r="E132" s="206"/>
      <c r="F132" s="206"/>
      <c r="G132" s="206"/>
      <c r="H132" s="206"/>
      <c r="I132" s="206"/>
      <c r="J132" s="206"/>
      <c r="K132" s="192"/>
      <c r="L132" s="204"/>
      <c r="M132" s="192"/>
      <c r="N132" s="192"/>
      <c r="O132" s="142"/>
      <c r="P132" s="143"/>
      <c r="Q132" s="143"/>
      <c r="R132" s="143"/>
      <c r="S132" s="143"/>
      <c r="T132" s="143"/>
      <c r="U132" s="143"/>
      <c r="V132" s="144"/>
      <c r="W132" s="189"/>
      <c r="X132" s="191"/>
      <c r="Y132" s="192"/>
      <c r="Z132" s="193"/>
    </row>
    <row r="133" spans="1:26" s="3" customFormat="1" ht="18.75" customHeight="1" x14ac:dyDescent="0.15">
      <c r="A133" s="194"/>
      <c r="B133" s="62"/>
      <c r="C133" s="198"/>
      <c r="D133" s="206"/>
      <c r="E133" s="206"/>
      <c r="F133" s="206"/>
      <c r="G133" s="206"/>
      <c r="H133" s="206"/>
      <c r="I133" s="206"/>
      <c r="J133" s="206"/>
      <c r="K133" s="192"/>
      <c r="L133" s="204"/>
      <c r="M133" s="192"/>
      <c r="N133" s="192"/>
      <c r="O133" s="142"/>
      <c r="P133" s="143"/>
      <c r="Q133" s="143"/>
      <c r="R133" s="143"/>
      <c r="S133" s="143"/>
      <c r="T133" s="143"/>
      <c r="U133" s="143"/>
      <c r="V133" s="144"/>
      <c r="W133" s="189"/>
      <c r="X133" s="191"/>
      <c r="Y133" s="192"/>
      <c r="Z133" s="193"/>
    </row>
    <row r="134" spans="1:26" s="3" customFormat="1" ht="18.75" customHeight="1" x14ac:dyDescent="0.15">
      <c r="A134" s="194"/>
      <c r="B134" s="62"/>
      <c r="C134" s="201"/>
      <c r="D134" s="207"/>
      <c r="E134" s="207"/>
      <c r="F134" s="207"/>
      <c r="G134" s="207"/>
      <c r="H134" s="207"/>
      <c r="I134" s="207"/>
      <c r="J134" s="207"/>
      <c r="K134" s="192"/>
      <c r="L134" s="204"/>
      <c r="M134" s="192"/>
      <c r="N134" s="192"/>
      <c r="O134" s="145"/>
      <c r="P134" s="146"/>
      <c r="Q134" s="146"/>
      <c r="R134" s="146"/>
      <c r="S134" s="146"/>
      <c r="T134" s="146"/>
      <c r="U134" s="146"/>
      <c r="V134" s="147"/>
      <c r="W134" s="190"/>
      <c r="X134" s="191"/>
      <c r="Y134" s="192"/>
      <c r="Z134" s="193"/>
    </row>
    <row r="135" spans="1:26" s="3" customFormat="1" ht="18.75" customHeight="1" x14ac:dyDescent="0.15">
      <c r="A135" s="194">
        <v>106</v>
      </c>
      <c r="B135" s="62"/>
      <c r="C135" s="9"/>
      <c r="D135" s="195" t="s">
        <v>80</v>
      </c>
      <c r="E135" s="196"/>
      <c r="F135" s="196"/>
      <c r="G135" s="196"/>
      <c r="H135" s="196"/>
      <c r="I135" s="196"/>
      <c r="J135" s="197"/>
      <c r="K135" s="192"/>
      <c r="L135" s="204"/>
      <c r="M135" s="192"/>
      <c r="N135" s="192"/>
      <c r="O135" s="139" t="s">
        <v>160</v>
      </c>
      <c r="P135" s="140"/>
      <c r="Q135" s="140"/>
      <c r="R135" s="140"/>
      <c r="S135" s="140"/>
      <c r="T135" s="140"/>
      <c r="U135" s="140"/>
      <c r="V135" s="141"/>
      <c r="W135" s="189">
        <v>2</v>
      </c>
      <c r="X135" s="191"/>
      <c r="Y135" s="192"/>
      <c r="Z135" s="193"/>
    </row>
    <row r="136" spans="1:26" s="3" customFormat="1" ht="18.75" customHeight="1" x14ac:dyDescent="0.15">
      <c r="A136" s="194"/>
      <c r="B136" s="62"/>
      <c r="C136" s="9"/>
      <c r="D136" s="198"/>
      <c r="E136" s="199"/>
      <c r="F136" s="199"/>
      <c r="G136" s="199"/>
      <c r="H136" s="199"/>
      <c r="I136" s="199"/>
      <c r="J136" s="200"/>
      <c r="K136" s="192"/>
      <c r="L136" s="204"/>
      <c r="M136" s="192"/>
      <c r="N136" s="192"/>
      <c r="O136" s="142"/>
      <c r="P136" s="143"/>
      <c r="Q136" s="143"/>
      <c r="R136" s="143"/>
      <c r="S136" s="143"/>
      <c r="T136" s="143"/>
      <c r="U136" s="143"/>
      <c r="V136" s="144"/>
      <c r="W136" s="189"/>
      <c r="X136" s="191"/>
      <c r="Y136" s="192"/>
      <c r="Z136" s="193"/>
    </row>
    <row r="137" spans="1:26" s="3" customFormat="1" ht="18.75" customHeight="1" x14ac:dyDescent="0.15">
      <c r="A137" s="194"/>
      <c r="B137" s="62"/>
      <c r="C137" s="9"/>
      <c r="D137" s="198"/>
      <c r="E137" s="199"/>
      <c r="F137" s="199"/>
      <c r="G137" s="199"/>
      <c r="H137" s="199"/>
      <c r="I137" s="199"/>
      <c r="J137" s="200"/>
      <c r="K137" s="192"/>
      <c r="L137" s="204"/>
      <c r="M137" s="192"/>
      <c r="N137" s="192"/>
      <c r="O137" s="142"/>
      <c r="P137" s="143"/>
      <c r="Q137" s="143"/>
      <c r="R137" s="143"/>
      <c r="S137" s="143"/>
      <c r="T137" s="143"/>
      <c r="U137" s="143"/>
      <c r="V137" s="144"/>
      <c r="W137" s="189"/>
      <c r="X137" s="191"/>
      <c r="Y137" s="192"/>
      <c r="Z137" s="193"/>
    </row>
    <row r="138" spans="1:26" s="3" customFormat="1" ht="21" customHeight="1" x14ac:dyDescent="0.15">
      <c r="A138" s="194"/>
      <c r="B138" s="62"/>
      <c r="C138" s="9"/>
      <c r="D138" s="201"/>
      <c r="E138" s="202"/>
      <c r="F138" s="202"/>
      <c r="G138" s="202"/>
      <c r="H138" s="202"/>
      <c r="I138" s="202"/>
      <c r="J138" s="203"/>
      <c r="K138" s="192"/>
      <c r="L138" s="204"/>
      <c r="M138" s="192"/>
      <c r="N138" s="192"/>
      <c r="O138" s="145"/>
      <c r="P138" s="146"/>
      <c r="Q138" s="146"/>
      <c r="R138" s="146"/>
      <c r="S138" s="146"/>
      <c r="T138" s="146"/>
      <c r="U138" s="146"/>
      <c r="V138" s="147"/>
      <c r="W138" s="190"/>
      <c r="X138" s="191"/>
      <c r="Y138" s="192"/>
      <c r="Z138" s="193"/>
    </row>
    <row r="139" spans="1:26" s="3" customFormat="1" ht="18.75" customHeight="1" x14ac:dyDescent="0.15">
      <c r="A139" s="194">
        <v>107</v>
      </c>
      <c r="B139" s="62"/>
      <c r="C139" s="9"/>
      <c r="D139" s="78"/>
      <c r="E139" s="196" t="s">
        <v>79</v>
      </c>
      <c r="F139" s="230"/>
      <c r="G139" s="230"/>
      <c r="H139" s="230"/>
      <c r="I139" s="230"/>
      <c r="J139" s="231"/>
      <c r="K139" s="192"/>
      <c r="L139" s="204"/>
      <c r="M139" s="192"/>
      <c r="N139" s="192"/>
      <c r="O139" s="139" t="s">
        <v>171</v>
      </c>
      <c r="P139" s="140"/>
      <c r="Q139" s="140"/>
      <c r="R139" s="140"/>
      <c r="S139" s="140"/>
      <c r="T139" s="140"/>
      <c r="U139" s="140"/>
      <c r="V139" s="141"/>
      <c r="W139" s="189">
        <v>2</v>
      </c>
      <c r="X139" s="191"/>
      <c r="Y139" s="192"/>
      <c r="Z139" s="193"/>
    </row>
    <row r="140" spans="1:26" s="3" customFormat="1" ht="18.75" customHeight="1" x14ac:dyDescent="0.15">
      <c r="A140" s="194"/>
      <c r="B140" s="62"/>
      <c r="C140" s="9"/>
      <c r="D140" s="1"/>
      <c r="E140" s="254"/>
      <c r="F140" s="254"/>
      <c r="G140" s="254"/>
      <c r="H140" s="254"/>
      <c r="I140" s="254"/>
      <c r="J140" s="234"/>
      <c r="K140" s="192"/>
      <c r="L140" s="204"/>
      <c r="M140" s="192"/>
      <c r="N140" s="192"/>
      <c r="O140" s="142"/>
      <c r="P140" s="143"/>
      <c r="Q140" s="143"/>
      <c r="R140" s="143"/>
      <c r="S140" s="143"/>
      <c r="T140" s="143"/>
      <c r="U140" s="143"/>
      <c r="V140" s="144"/>
      <c r="W140" s="189"/>
      <c r="X140" s="191"/>
      <c r="Y140" s="192"/>
      <c r="Z140" s="193"/>
    </row>
    <row r="141" spans="1:26" s="3" customFormat="1" ht="18.75" customHeight="1" x14ac:dyDescent="0.15">
      <c r="A141" s="194"/>
      <c r="B141" s="62"/>
      <c r="C141" s="9"/>
      <c r="D141" s="1"/>
      <c r="E141" s="254"/>
      <c r="F141" s="254"/>
      <c r="G141" s="254"/>
      <c r="H141" s="254"/>
      <c r="I141" s="254"/>
      <c r="J141" s="234"/>
      <c r="K141" s="192"/>
      <c r="L141" s="204"/>
      <c r="M141" s="192"/>
      <c r="N141" s="192"/>
      <c r="O141" s="142"/>
      <c r="P141" s="143"/>
      <c r="Q141" s="143"/>
      <c r="R141" s="143"/>
      <c r="S141" s="143"/>
      <c r="T141" s="143"/>
      <c r="U141" s="143"/>
      <c r="V141" s="144"/>
      <c r="W141" s="189"/>
      <c r="X141" s="191"/>
      <c r="Y141" s="192"/>
      <c r="Z141" s="193"/>
    </row>
    <row r="142" spans="1:26" s="3" customFormat="1" ht="21" customHeight="1" x14ac:dyDescent="0.15">
      <c r="A142" s="194"/>
      <c r="B142" s="62"/>
      <c r="C142" s="9"/>
      <c r="D142" s="1"/>
      <c r="E142" s="236"/>
      <c r="F142" s="236"/>
      <c r="G142" s="236"/>
      <c r="H142" s="236"/>
      <c r="I142" s="236"/>
      <c r="J142" s="237"/>
      <c r="K142" s="192"/>
      <c r="L142" s="204"/>
      <c r="M142" s="192"/>
      <c r="N142" s="192"/>
      <c r="O142" s="145"/>
      <c r="P142" s="146"/>
      <c r="Q142" s="146"/>
      <c r="R142" s="146"/>
      <c r="S142" s="146"/>
      <c r="T142" s="146"/>
      <c r="U142" s="146"/>
      <c r="V142" s="147"/>
      <c r="W142" s="190"/>
      <c r="X142" s="191"/>
      <c r="Y142" s="192"/>
      <c r="Z142" s="193"/>
    </row>
    <row r="143" spans="1:26" s="3" customFormat="1" ht="18.75" customHeight="1" x14ac:dyDescent="0.15">
      <c r="A143" s="194">
        <v>108</v>
      </c>
      <c r="B143" s="62"/>
      <c r="C143" s="9"/>
      <c r="D143" s="6"/>
      <c r="E143" s="10"/>
      <c r="F143" s="219" t="s">
        <v>59</v>
      </c>
      <c r="G143" s="219"/>
      <c r="H143" s="219"/>
      <c r="I143" s="219"/>
      <c r="J143" s="220"/>
      <c r="K143" s="208">
        <v>2</v>
      </c>
      <c r="L143" s="208">
        <v>2</v>
      </c>
      <c r="M143" s="211">
        <v>2</v>
      </c>
      <c r="N143" s="211" t="s">
        <v>229</v>
      </c>
      <c r="O143" s="139" t="s">
        <v>199</v>
      </c>
      <c r="P143" s="256"/>
      <c r="Q143" s="256"/>
      <c r="R143" s="256"/>
      <c r="S143" s="256"/>
      <c r="T143" s="256"/>
      <c r="U143" s="256"/>
      <c r="V143" s="257"/>
      <c r="W143" s="189">
        <v>1</v>
      </c>
      <c r="X143" s="215">
        <v>2</v>
      </c>
      <c r="Y143" s="216" t="s">
        <v>254</v>
      </c>
      <c r="Z143" s="217" t="s">
        <v>255</v>
      </c>
    </row>
    <row r="144" spans="1:26" s="3" customFormat="1" ht="18.75" customHeight="1" x14ac:dyDescent="0.15">
      <c r="A144" s="194"/>
      <c r="B144" s="62" t="s">
        <v>61</v>
      </c>
      <c r="C144" s="9"/>
      <c r="D144" s="6"/>
      <c r="E144" s="10"/>
      <c r="F144" s="222"/>
      <c r="G144" s="222"/>
      <c r="H144" s="222"/>
      <c r="I144" s="222"/>
      <c r="J144" s="223"/>
      <c r="K144" s="209"/>
      <c r="L144" s="209"/>
      <c r="M144" s="212"/>
      <c r="N144" s="212"/>
      <c r="O144" s="258"/>
      <c r="P144" s="259"/>
      <c r="Q144" s="259"/>
      <c r="R144" s="259"/>
      <c r="S144" s="259"/>
      <c r="T144" s="259"/>
      <c r="U144" s="259"/>
      <c r="V144" s="260"/>
      <c r="W144" s="189"/>
      <c r="X144" s="215"/>
      <c r="Y144" s="216"/>
      <c r="Z144" s="217"/>
    </row>
    <row r="145" spans="1:26" s="3" customFormat="1" ht="18.75" customHeight="1" x14ac:dyDescent="0.15">
      <c r="A145" s="194"/>
      <c r="B145" s="63"/>
      <c r="C145" s="9"/>
      <c r="D145" s="6"/>
      <c r="E145" s="10"/>
      <c r="F145" s="225"/>
      <c r="G145" s="225"/>
      <c r="H145" s="225"/>
      <c r="I145" s="225"/>
      <c r="J145" s="226"/>
      <c r="K145" s="210"/>
      <c r="L145" s="210"/>
      <c r="M145" s="213"/>
      <c r="N145" s="213"/>
      <c r="O145" s="261"/>
      <c r="P145" s="262"/>
      <c r="Q145" s="262"/>
      <c r="R145" s="262"/>
      <c r="S145" s="262"/>
      <c r="T145" s="262"/>
      <c r="U145" s="262"/>
      <c r="V145" s="263"/>
      <c r="W145" s="214"/>
      <c r="X145" s="215"/>
      <c r="Y145" s="216"/>
      <c r="Z145" s="217"/>
    </row>
    <row r="146" spans="1:26" s="3" customFormat="1" ht="18.75" customHeight="1" x14ac:dyDescent="0.15">
      <c r="A146" s="194">
        <v>109</v>
      </c>
      <c r="B146" s="62"/>
      <c r="C146" s="9"/>
      <c r="D146" s="1"/>
      <c r="E146" s="196" t="s">
        <v>107</v>
      </c>
      <c r="F146" s="230"/>
      <c r="G146" s="230"/>
      <c r="H146" s="230"/>
      <c r="I146" s="230"/>
      <c r="J146" s="231"/>
      <c r="K146" s="192"/>
      <c r="L146" s="204"/>
      <c r="M146" s="192"/>
      <c r="N146" s="192"/>
      <c r="O146" s="139" t="s">
        <v>202</v>
      </c>
      <c r="P146" s="140"/>
      <c r="Q146" s="140"/>
      <c r="R146" s="140"/>
      <c r="S146" s="140"/>
      <c r="T146" s="140"/>
      <c r="U146" s="140"/>
      <c r="V146" s="141"/>
      <c r="W146" s="189">
        <v>2</v>
      </c>
      <c r="X146" s="191"/>
      <c r="Y146" s="192"/>
      <c r="Z146" s="193"/>
    </row>
    <row r="147" spans="1:26" s="3" customFormat="1" ht="18.75" customHeight="1" x14ac:dyDescent="0.15">
      <c r="A147" s="194"/>
      <c r="B147" s="62"/>
      <c r="C147" s="9"/>
      <c r="D147" s="1"/>
      <c r="E147" s="254"/>
      <c r="F147" s="254"/>
      <c r="G147" s="254"/>
      <c r="H147" s="254"/>
      <c r="I147" s="254"/>
      <c r="J147" s="234"/>
      <c r="K147" s="192"/>
      <c r="L147" s="204"/>
      <c r="M147" s="192"/>
      <c r="N147" s="192"/>
      <c r="O147" s="142"/>
      <c r="P147" s="143"/>
      <c r="Q147" s="143"/>
      <c r="R147" s="143"/>
      <c r="S147" s="143"/>
      <c r="T147" s="143"/>
      <c r="U147" s="143"/>
      <c r="V147" s="144"/>
      <c r="W147" s="189"/>
      <c r="X147" s="191"/>
      <c r="Y147" s="192"/>
      <c r="Z147" s="193"/>
    </row>
    <row r="148" spans="1:26" s="3" customFormat="1" ht="18.75" customHeight="1" x14ac:dyDescent="0.15">
      <c r="A148" s="194"/>
      <c r="B148" s="62"/>
      <c r="C148" s="9"/>
      <c r="D148" s="1"/>
      <c r="E148" s="254"/>
      <c r="F148" s="254"/>
      <c r="G148" s="254"/>
      <c r="H148" s="254"/>
      <c r="I148" s="254"/>
      <c r="J148" s="234"/>
      <c r="K148" s="192"/>
      <c r="L148" s="204"/>
      <c r="M148" s="192"/>
      <c r="N148" s="192"/>
      <c r="O148" s="142"/>
      <c r="P148" s="143"/>
      <c r="Q148" s="143"/>
      <c r="R148" s="143"/>
      <c r="S148" s="143"/>
      <c r="T148" s="143"/>
      <c r="U148" s="143"/>
      <c r="V148" s="144"/>
      <c r="W148" s="189"/>
      <c r="X148" s="191"/>
      <c r="Y148" s="192"/>
      <c r="Z148" s="193"/>
    </row>
    <row r="149" spans="1:26" s="3" customFormat="1" ht="21" customHeight="1" x14ac:dyDescent="0.15">
      <c r="A149" s="194"/>
      <c r="B149" s="62"/>
      <c r="C149" s="9"/>
      <c r="D149" s="1"/>
      <c r="E149" s="236"/>
      <c r="F149" s="236"/>
      <c r="G149" s="236"/>
      <c r="H149" s="236"/>
      <c r="I149" s="236"/>
      <c r="J149" s="237"/>
      <c r="K149" s="192"/>
      <c r="L149" s="204"/>
      <c r="M149" s="192"/>
      <c r="N149" s="192"/>
      <c r="O149" s="145"/>
      <c r="P149" s="146"/>
      <c r="Q149" s="146"/>
      <c r="R149" s="146"/>
      <c r="S149" s="146"/>
      <c r="T149" s="146"/>
      <c r="U149" s="146"/>
      <c r="V149" s="147"/>
      <c r="W149" s="190"/>
      <c r="X149" s="191"/>
      <c r="Y149" s="192"/>
      <c r="Z149" s="193"/>
    </row>
    <row r="150" spans="1:26" s="3" customFormat="1" ht="18.75" customHeight="1" x14ac:dyDescent="0.15">
      <c r="A150" s="194">
        <v>110</v>
      </c>
      <c r="B150" s="62"/>
      <c r="C150" s="9"/>
      <c r="D150" s="6"/>
      <c r="E150" s="10"/>
      <c r="F150" s="219" t="s">
        <v>64</v>
      </c>
      <c r="G150" s="219"/>
      <c r="H150" s="219"/>
      <c r="I150" s="219"/>
      <c r="J150" s="220"/>
      <c r="K150" s="208">
        <v>2</v>
      </c>
      <c r="L150" s="208">
        <v>2</v>
      </c>
      <c r="M150" s="211">
        <v>2</v>
      </c>
      <c r="N150" s="211" t="s">
        <v>229</v>
      </c>
      <c r="O150" s="139" t="s">
        <v>203</v>
      </c>
      <c r="P150" s="256"/>
      <c r="Q150" s="256"/>
      <c r="R150" s="256"/>
      <c r="S150" s="256"/>
      <c r="T150" s="256"/>
      <c r="U150" s="256"/>
      <c r="V150" s="257"/>
      <c r="W150" s="189">
        <v>1</v>
      </c>
      <c r="X150" s="215">
        <v>2</v>
      </c>
      <c r="Y150" s="216" t="s">
        <v>256</v>
      </c>
      <c r="Z150" s="217" t="s">
        <v>257</v>
      </c>
    </row>
    <row r="151" spans="1:26" s="3" customFormat="1" ht="18.75" customHeight="1" x14ac:dyDescent="0.15">
      <c r="A151" s="194"/>
      <c r="B151" s="62" t="s">
        <v>61</v>
      </c>
      <c r="C151" s="9"/>
      <c r="D151" s="6"/>
      <c r="E151" s="10"/>
      <c r="F151" s="222"/>
      <c r="G151" s="222"/>
      <c r="H151" s="222"/>
      <c r="I151" s="222"/>
      <c r="J151" s="223"/>
      <c r="K151" s="209"/>
      <c r="L151" s="209"/>
      <c r="M151" s="212"/>
      <c r="N151" s="212"/>
      <c r="O151" s="258"/>
      <c r="P151" s="259"/>
      <c r="Q151" s="259"/>
      <c r="R151" s="259"/>
      <c r="S151" s="259"/>
      <c r="T151" s="259"/>
      <c r="U151" s="259"/>
      <c r="V151" s="260"/>
      <c r="W151" s="189"/>
      <c r="X151" s="215"/>
      <c r="Y151" s="216"/>
      <c r="Z151" s="217"/>
    </row>
    <row r="152" spans="1:26" s="3" customFormat="1" ht="18.75" customHeight="1" x14ac:dyDescent="0.15">
      <c r="A152" s="194"/>
      <c r="B152" s="63"/>
      <c r="C152" s="9"/>
      <c r="D152" s="6"/>
      <c r="E152" s="10"/>
      <c r="F152" s="225"/>
      <c r="G152" s="225"/>
      <c r="H152" s="225"/>
      <c r="I152" s="225"/>
      <c r="J152" s="226"/>
      <c r="K152" s="210"/>
      <c r="L152" s="210"/>
      <c r="M152" s="213"/>
      <c r="N152" s="213"/>
      <c r="O152" s="261"/>
      <c r="P152" s="262"/>
      <c r="Q152" s="262"/>
      <c r="R152" s="262"/>
      <c r="S152" s="262"/>
      <c r="T152" s="262"/>
      <c r="U152" s="262"/>
      <c r="V152" s="263"/>
      <c r="W152" s="214"/>
      <c r="X152" s="215"/>
      <c r="Y152" s="216"/>
      <c r="Z152" s="217"/>
    </row>
    <row r="153" spans="1:26" s="3" customFormat="1" ht="6.75" customHeight="1" x14ac:dyDescent="0.15">
      <c r="A153" s="86"/>
      <c r="B153" s="19"/>
      <c r="C153" s="9"/>
      <c r="D153" s="6"/>
      <c r="E153" s="10"/>
      <c r="F153" s="6"/>
      <c r="G153" s="8"/>
      <c r="H153" s="8"/>
      <c r="I153" s="8"/>
      <c r="J153" s="7"/>
      <c r="K153" s="23"/>
      <c r="L153" s="24"/>
      <c r="M153" s="23"/>
      <c r="N153" s="23"/>
      <c r="O153" s="38"/>
      <c r="P153" s="39"/>
      <c r="Q153" s="40"/>
      <c r="R153" s="39"/>
      <c r="S153" s="40"/>
      <c r="T153" s="39"/>
      <c r="U153" s="40"/>
      <c r="V153" s="39"/>
      <c r="W153" s="21"/>
      <c r="X153" s="25"/>
      <c r="Y153" s="21"/>
      <c r="Z153" s="22"/>
    </row>
    <row r="154" spans="1:26" s="3" customFormat="1" ht="18.75" customHeight="1" x14ac:dyDescent="0.15">
      <c r="A154" s="194">
        <v>111</v>
      </c>
      <c r="B154" s="62"/>
      <c r="C154" s="195" t="s">
        <v>82</v>
      </c>
      <c r="D154" s="205"/>
      <c r="E154" s="205"/>
      <c r="F154" s="205"/>
      <c r="G154" s="205"/>
      <c r="H154" s="205"/>
      <c r="I154" s="205"/>
      <c r="J154" s="248"/>
      <c r="K154" s="192"/>
      <c r="L154" s="204"/>
      <c r="M154" s="192"/>
      <c r="N154" s="192"/>
      <c r="O154" s="139" t="s">
        <v>178</v>
      </c>
      <c r="P154" s="140"/>
      <c r="Q154" s="140"/>
      <c r="R154" s="140"/>
      <c r="S154" s="140"/>
      <c r="T154" s="140"/>
      <c r="U154" s="140"/>
      <c r="V154" s="141"/>
      <c r="W154" s="188" t="s">
        <v>101</v>
      </c>
      <c r="X154" s="191"/>
      <c r="Y154" s="192"/>
      <c r="Z154" s="193"/>
    </row>
    <row r="155" spans="1:26" s="3" customFormat="1" ht="27" customHeight="1" x14ac:dyDescent="0.15">
      <c r="A155" s="194"/>
      <c r="B155" s="62"/>
      <c r="C155" s="198"/>
      <c r="D155" s="206"/>
      <c r="E155" s="206"/>
      <c r="F155" s="206"/>
      <c r="G155" s="206"/>
      <c r="H155" s="206"/>
      <c r="I155" s="206"/>
      <c r="J155" s="249"/>
      <c r="K155" s="192"/>
      <c r="L155" s="204"/>
      <c r="M155" s="192"/>
      <c r="N155" s="192"/>
      <c r="O155" s="142"/>
      <c r="P155" s="143"/>
      <c r="Q155" s="143"/>
      <c r="R155" s="143"/>
      <c r="S155" s="143"/>
      <c r="T155" s="143"/>
      <c r="U155" s="143"/>
      <c r="V155" s="144"/>
      <c r="W155" s="214"/>
      <c r="X155" s="191"/>
      <c r="Y155" s="192"/>
      <c r="Z155" s="193"/>
    </row>
    <row r="156" spans="1:26" s="3" customFormat="1" ht="18.75" customHeight="1" x14ac:dyDescent="0.15">
      <c r="A156" s="194"/>
      <c r="B156" s="62"/>
      <c r="C156" s="198"/>
      <c r="D156" s="206"/>
      <c r="E156" s="206"/>
      <c r="F156" s="206"/>
      <c r="G156" s="206"/>
      <c r="H156" s="206"/>
      <c r="I156" s="206"/>
      <c r="J156" s="249"/>
      <c r="K156" s="192"/>
      <c r="L156" s="204"/>
      <c r="M156" s="192"/>
      <c r="N156" s="192"/>
      <c r="O156" s="142"/>
      <c r="P156" s="143"/>
      <c r="Q156" s="143"/>
      <c r="R156" s="143"/>
      <c r="S156" s="143"/>
      <c r="T156" s="143"/>
      <c r="U156" s="143"/>
      <c r="V156" s="144"/>
      <c r="W156" s="214"/>
      <c r="X156" s="191"/>
      <c r="Y156" s="192"/>
      <c r="Z156" s="193"/>
    </row>
    <row r="157" spans="1:26" s="3" customFormat="1" ht="36" customHeight="1" x14ac:dyDescent="0.15">
      <c r="A157" s="194"/>
      <c r="B157" s="62"/>
      <c r="C157" s="198"/>
      <c r="D157" s="206"/>
      <c r="E157" s="206"/>
      <c r="F157" s="206"/>
      <c r="G157" s="206"/>
      <c r="H157" s="206"/>
      <c r="I157" s="206"/>
      <c r="J157" s="249"/>
      <c r="K157" s="192"/>
      <c r="L157" s="204"/>
      <c r="M157" s="192"/>
      <c r="N157" s="192"/>
      <c r="O157" s="142"/>
      <c r="P157" s="143"/>
      <c r="Q157" s="143"/>
      <c r="R157" s="143"/>
      <c r="S157" s="143"/>
      <c r="T157" s="143"/>
      <c r="U157" s="143"/>
      <c r="V157" s="144"/>
      <c r="W157" s="214"/>
      <c r="X157" s="191"/>
      <c r="Y157" s="192"/>
      <c r="Z157" s="193"/>
    </row>
    <row r="158" spans="1:26" s="3" customFormat="1" ht="18.75" customHeight="1" x14ac:dyDescent="0.15">
      <c r="A158" s="194"/>
      <c r="B158" s="62"/>
      <c r="C158" s="250"/>
      <c r="D158" s="207"/>
      <c r="E158" s="207"/>
      <c r="F158" s="207"/>
      <c r="G158" s="207"/>
      <c r="H158" s="207"/>
      <c r="I158" s="207"/>
      <c r="J158" s="251"/>
      <c r="K158" s="192"/>
      <c r="L158" s="204"/>
      <c r="M158" s="192"/>
      <c r="N158" s="192"/>
      <c r="O158" s="145"/>
      <c r="P158" s="146"/>
      <c r="Q158" s="146"/>
      <c r="R158" s="146"/>
      <c r="S158" s="146"/>
      <c r="T158" s="146"/>
      <c r="U158" s="146"/>
      <c r="V158" s="147"/>
      <c r="W158" s="214"/>
      <c r="X158" s="191"/>
      <c r="Y158" s="192"/>
      <c r="Z158" s="193"/>
    </row>
    <row r="159" spans="1:26" s="3" customFormat="1" ht="18.75" customHeight="1" x14ac:dyDescent="0.15">
      <c r="A159" s="194">
        <v>112</v>
      </c>
      <c r="B159" s="62"/>
      <c r="C159" s="9"/>
      <c r="D159" s="238" t="s">
        <v>83</v>
      </c>
      <c r="E159" s="239"/>
      <c r="F159" s="239"/>
      <c r="G159" s="239"/>
      <c r="H159" s="239"/>
      <c r="I159" s="239"/>
      <c r="J159" s="240"/>
      <c r="K159" s="208">
        <v>2</v>
      </c>
      <c r="L159" s="208">
        <v>3</v>
      </c>
      <c r="M159" s="211">
        <v>2</v>
      </c>
      <c r="N159" s="211" t="s">
        <v>148</v>
      </c>
      <c r="O159" s="139" t="s">
        <v>258</v>
      </c>
      <c r="P159" s="256"/>
      <c r="Q159" s="256"/>
      <c r="R159" s="256"/>
      <c r="S159" s="256"/>
      <c r="T159" s="256"/>
      <c r="U159" s="256"/>
      <c r="V159" s="257"/>
      <c r="W159" s="189">
        <v>1</v>
      </c>
      <c r="X159" s="215">
        <v>1</v>
      </c>
      <c r="Y159" s="216" t="s">
        <v>259</v>
      </c>
      <c r="Z159" s="217" t="s">
        <v>260</v>
      </c>
    </row>
    <row r="160" spans="1:26" s="3" customFormat="1" ht="18.75" customHeight="1" x14ac:dyDescent="0.15">
      <c r="A160" s="194"/>
      <c r="B160" s="62" t="s">
        <v>61</v>
      </c>
      <c r="C160" s="9"/>
      <c r="D160" s="241"/>
      <c r="E160" s="242"/>
      <c r="F160" s="242"/>
      <c r="G160" s="242"/>
      <c r="H160" s="242"/>
      <c r="I160" s="242"/>
      <c r="J160" s="243"/>
      <c r="K160" s="209"/>
      <c r="L160" s="209"/>
      <c r="M160" s="212"/>
      <c r="N160" s="212"/>
      <c r="O160" s="258"/>
      <c r="P160" s="259"/>
      <c r="Q160" s="259"/>
      <c r="R160" s="259"/>
      <c r="S160" s="259"/>
      <c r="T160" s="259"/>
      <c r="U160" s="259"/>
      <c r="V160" s="260"/>
      <c r="W160" s="189"/>
      <c r="X160" s="215"/>
      <c r="Y160" s="216"/>
      <c r="Z160" s="217"/>
    </row>
    <row r="161" spans="1:26" s="3" customFormat="1" ht="18.75" customHeight="1" x14ac:dyDescent="0.15">
      <c r="A161" s="194"/>
      <c r="B161" s="63"/>
      <c r="C161" s="9"/>
      <c r="D161" s="244"/>
      <c r="E161" s="245"/>
      <c r="F161" s="245"/>
      <c r="G161" s="245"/>
      <c r="H161" s="245"/>
      <c r="I161" s="245"/>
      <c r="J161" s="246"/>
      <c r="K161" s="210"/>
      <c r="L161" s="210"/>
      <c r="M161" s="213"/>
      <c r="N161" s="213"/>
      <c r="O161" s="261"/>
      <c r="P161" s="262"/>
      <c r="Q161" s="262"/>
      <c r="R161" s="262"/>
      <c r="S161" s="262"/>
      <c r="T161" s="262"/>
      <c r="U161" s="262"/>
      <c r="V161" s="263"/>
      <c r="W161" s="214"/>
      <c r="X161" s="215"/>
      <c r="Y161" s="216"/>
      <c r="Z161" s="217"/>
    </row>
    <row r="162" spans="1:26" s="3" customFormat="1" ht="6.75" customHeight="1" x14ac:dyDescent="0.15">
      <c r="A162" s="86"/>
      <c r="B162" s="19"/>
      <c r="C162" s="9"/>
      <c r="D162" s="11"/>
      <c r="E162" s="6"/>
      <c r="F162" s="6"/>
      <c r="G162" s="8"/>
      <c r="H162" s="8"/>
      <c r="I162" s="8"/>
      <c r="J162" s="7"/>
      <c r="K162" s="23"/>
      <c r="L162" s="24"/>
      <c r="M162" s="23"/>
      <c r="N162" s="23"/>
      <c r="O162" s="38"/>
      <c r="P162" s="39"/>
      <c r="Q162" s="40"/>
      <c r="R162" s="39"/>
      <c r="S162" s="40"/>
      <c r="T162" s="39"/>
      <c r="U162" s="40"/>
      <c r="V162" s="39"/>
      <c r="W162" s="21"/>
      <c r="X162" s="25"/>
      <c r="Y162" s="21"/>
      <c r="Z162" s="22"/>
    </row>
    <row r="163" spans="1:26" s="3" customFormat="1" ht="18.75" customHeight="1" x14ac:dyDescent="0.15">
      <c r="A163" s="194">
        <v>113</v>
      </c>
      <c r="B163" s="62"/>
      <c r="C163" s="195" t="s">
        <v>45</v>
      </c>
      <c r="D163" s="205"/>
      <c r="E163" s="205"/>
      <c r="F163" s="205"/>
      <c r="G163" s="205"/>
      <c r="H163" s="205"/>
      <c r="I163" s="205"/>
      <c r="J163" s="248"/>
      <c r="K163" s="192"/>
      <c r="L163" s="204"/>
      <c r="M163" s="192"/>
      <c r="N163" s="192"/>
      <c r="O163" s="139" t="s">
        <v>208</v>
      </c>
      <c r="P163" s="140"/>
      <c r="Q163" s="140"/>
      <c r="R163" s="140"/>
      <c r="S163" s="140"/>
      <c r="T163" s="140"/>
      <c r="U163" s="140"/>
      <c r="V163" s="141"/>
      <c r="W163" s="188" t="s">
        <v>81</v>
      </c>
      <c r="X163" s="191"/>
      <c r="Y163" s="192"/>
      <c r="Z163" s="193"/>
    </row>
    <row r="164" spans="1:26" s="3" customFormat="1" ht="21" customHeight="1" x14ac:dyDescent="0.15">
      <c r="A164" s="194"/>
      <c r="B164" s="62"/>
      <c r="C164" s="198"/>
      <c r="D164" s="206"/>
      <c r="E164" s="206"/>
      <c r="F164" s="206"/>
      <c r="G164" s="206"/>
      <c r="H164" s="206"/>
      <c r="I164" s="206"/>
      <c r="J164" s="249"/>
      <c r="K164" s="192"/>
      <c r="L164" s="204"/>
      <c r="M164" s="192"/>
      <c r="N164" s="192"/>
      <c r="O164" s="142"/>
      <c r="P164" s="143"/>
      <c r="Q164" s="143"/>
      <c r="R164" s="143"/>
      <c r="S164" s="143"/>
      <c r="T164" s="143"/>
      <c r="U164" s="143"/>
      <c r="V164" s="144"/>
      <c r="W164" s="214"/>
      <c r="X164" s="191"/>
      <c r="Y164" s="192"/>
      <c r="Z164" s="193"/>
    </row>
    <row r="165" spans="1:26" s="3" customFormat="1" ht="14.25" customHeight="1" x14ac:dyDescent="0.15">
      <c r="A165" s="194"/>
      <c r="B165" s="62"/>
      <c r="C165" s="198"/>
      <c r="D165" s="206"/>
      <c r="E165" s="206"/>
      <c r="F165" s="206"/>
      <c r="G165" s="206"/>
      <c r="H165" s="206"/>
      <c r="I165" s="206"/>
      <c r="J165" s="249"/>
      <c r="K165" s="192"/>
      <c r="L165" s="204"/>
      <c r="M165" s="192"/>
      <c r="N165" s="192"/>
      <c r="O165" s="142"/>
      <c r="P165" s="143"/>
      <c r="Q165" s="143"/>
      <c r="R165" s="143"/>
      <c r="S165" s="143"/>
      <c r="T165" s="143"/>
      <c r="U165" s="143"/>
      <c r="V165" s="144"/>
      <c r="W165" s="214"/>
      <c r="X165" s="191"/>
      <c r="Y165" s="192"/>
      <c r="Z165" s="193"/>
    </row>
    <row r="166" spans="1:26" s="3" customFormat="1" ht="18.75" customHeight="1" x14ac:dyDescent="0.15">
      <c r="A166" s="194"/>
      <c r="B166" s="62"/>
      <c r="C166" s="198"/>
      <c r="D166" s="206"/>
      <c r="E166" s="206"/>
      <c r="F166" s="206"/>
      <c r="G166" s="206"/>
      <c r="H166" s="206"/>
      <c r="I166" s="206"/>
      <c r="J166" s="249"/>
      <c r="K166" s="192"/>
      <c r="L166" s="204"/>
      <c r="M166" s="192"/>
      <c r="N166" s="192"/>
      <c r="O166" s="142"/>
      <c r="P166" s="143"/>
      <c r="Q166" s="143"/>
      <c r="R166" s="143"/>
      <c r="S166" s="143"/>
      <c r="T166" s="143"/>
      <c r="U166" s="143"/>
      <c r="V166" s="144"/>
      <c r="W166" s="214"/>
      <c r="X166" s="191"/>
      <c r="Y166" s="192"/>
      <c r="Z166" s="193"/>
    </row>
    <row r="167" spans="1:26" s="3" customFormat="1" ht="18.75" customHeight="1" x14ac:dyDescent="0.15">
      <c r="A167" s="194"/>
      <c r="B167" s="62"/>
      <c r="C167" s="250"/>
      <c r="D167" s="207"/>
      <c r="E167" s="207"/>
      <c r="F167" s="207"/>
      <c r="G167" s="207"/>
      <c r="H167" s="207"/>
      <c r="I167" s="207"/>
      <c r="J167" s="251"/>
      <c r="K167" s="192"/>
      <c r="L167" s="204"/>
      <c r="M167" s="192"/>
      <c r="N167" s="192"/>
      <c r="O167" s="145"/>
      <c r="P167" s="146"/>
      <c r="Q167" s="146"/>
      <c r="R167" s="146"/>
      <c r="S167" s="146"/>
      <c r="T167" s="146"/>
      <c r="U167" s="146"/>
      <c r="V167" s="147"/>
      <c r="W167" s="214"/>
      <c r="X167" s="191"/>
      <c r="Y167" s="192"/>
      <c r="Z167" s="193"/>
    </row>
    <row r="168" spans="1:26" s="3" customFormat="1" ht="18.75" customHeight="1" x14ac:dyDescent="0.15">
      <c r="A168" s="194">
        <v>114</v>
      </c>
      <c r="B168" s="62"/>
      <c r="C168" s="9"/>
      <c r="D168" s="238" t="s">
        <v>90</v>
      </c>
      <c r="E168" s="239"/>
      <c r="F168" s="239"/>
      <c r="G168" s="239"/>
      <c r="H168" s="239"/>
      <c r="I168" s="239"/>
      <c r="J168" s="240"/>
      <c r="K168" s="208">
        <v>2</v>
      </c>
      <c r="L168" s="208">
        <v>2</v>
      </c>
      <c r="M168" s="211">
        <v>2</v>
      </c>
      <c r="N168" s="211" t="s">
        <v>229</v>
      </c>
      <c r="O168" s="139" t="s">
        <v>261</v>
      </c>
      <c r="P168" s="256"/>
      <c r="Q168" s="256"/>
      <c r="R168" s="256"/>
      <c r="S168" s="256"/>
      <c r="T168" s="256"/>
      <c r="U168" s="256"/>
      <c r="V168" s="257"/>
      <c r="W168" s="189">
        <v>2</v>
      </c>
      <c r="X168" s="215">
        <v>2</v>
      </c>
      <c r="Y168" s="216" t="s">
        <v>262</v>
      </c>
      <c r="Z168" s="217" t="s">
        <v>263</v>
      </c>
    </row>
    <row r="169" spans="1:26" s="3" customFormat="1" ht="18.75" customHeight="1" x14ac:dyDescent="0.15">
      <c r="A169" s="194"/>
      <c r="B169" s="62" t="s">
        <v>61</v>
      </c>
      <c r="C169" s="9"/>
      <c r="D169" s="241"/>
      <c r="E169" s="242"/>
      <c r="F169" s="242"/>
      <c r="G169" s="242"/>
      <c r="H169" s="242"/>
      <c r="I169" s="242"/>
      <c r="J169" s="243"/>
      <c r="K169" s="209"/>
      <c r="L169" s="209"/>
      <c r="M169" s="212"/>
      <c r="N169" s="212"/>
      <c r="O169" s="258"/>
      <c r="P169" s="259"/>
      <c r="Q169" s="259"/>
      <c r="R169" s="259"/>
      <c r="S169" s="259"/>
      <c r="T169" s="259"/>
      <c r="U169" s="259"/>
      <c r="V169" s="260"/>
      <c r="W169" s="189"/>
      <c r="X169" s="215"/>
      <c r="Y169" s="216"/>
      <c r="Z169" s="217"/>
    </row>
    <row r="170" spans="1:26" s="3" customFormat="1" ht="18.75" customHeight="1" x14ac:dyDescent="0.15">
      <c r="A170" s="194"/>
      <c r="B170" s="63"/>
      <c r="C170" s="9"/>
      <c r="D170" s="244"/>
      <c r="E170" s="245"/>
      <c r="F170" s="245"/>
      <c r="G170" s="245"/>
      <c r="H170" s="245"/>
      <c r="I170" s="245"/>
      <c r="J170" s="246"/>
      <c r="K170" s="210"/>
      <c r="L170" s="210"/>
      <c r="M170" s="213"/>
      <c r="N170" s="213"/>
      <c r="O170" s="261"/>
      <c r="P170" s="262"/>
      <c r="Q170" s="262"/>
      <c r="R170" s="262"/>
      <c r="S170" s="262"/>
      <c r="T170" s="262"/>
      <c r="U170" s="262"/>
      <c r="V170" s="263"/>
      <c r="W170" s="214"/>
      <c r="X170" s="215"/>
      <c r="Y170" s="216"/>
      <c r="Z170" s="217"/>
    </row>
    <row r="171" spans="1:26" s="3" customFormat="1" ht="6.75" customHeight="1" x14ac:dyDescent="0.15">
      <c r="A171" s="86"/>
      <c r="B171" s="19"/>
      <c r="C171" s="9"/>
      <c r="D171" s="11"/>
      <c r="E171" s="6"/>
      <c r="F171" s="6"/>
      <c r="G171" s="8"/>
      <c r="H171" s="8"/>
      <c r="I171" s="8"/>
      <c r="J171" s="7"/>
      <c r="K171" s="23"/>
      <c r="L171" s="24"/>
      <c r="M171" s="23"/>
      <c r="N171" s="23"/>
      <c r="O171" s="38"/>
      <c r="P171" s="39"/>
      <c r="Q171" s="40"/>
      <c r="R171" s="39"/>
      <c r="S171" s="40"/>
      <c r="T171" s="39"/>
      <c r="U171" s="40"/>
      <c r="V171" s="39"/>
      <c r="W171" s="21"/>
      <c r="X171" s="25"/>
      <c r="Y171" s="21"/>
      <c r="Z171" s="22"/>
    </row>
    <row r="172" spans="1:26" s="3" customFormat="1" ht="18.75" customHeight="1" x14ac:dyDescent="0.15">
      <c r="A172" s="194" t="s">
        <v>20</v>
      </c>
      <c r="B172" s="64"/>
      <c r="C172" s="195"/>
      <c r="D172" s="205"/>
      <c r="E172" s="205"/>
      <c r="F172" s="205"/>
      <c r="G172" s="205"/>
      <c r="H172" s="205"/>
      <c r="I172" s="205"/>
      <c r="J172" s="248"/>
      <c r="K172" s="192"/>
      <c r="L172" s="204"/>
      <c r="M172" s="192"/>
      <c r="N172" s="192"/>
      <c r="O172" s="26"/>
      <c r="P172" s="27"/>
      <c r="Q172" s="26"/>
      <c r="R172" s="27"/>
      <c r="S172" s="28"/>
      <c r="T172" s="27"/>
      <c r="U172" s="28"/>
      <c r="V172" s="27"/>
      <c r="W172" s="189"/>
      <c r="X172" s="191"/>
      <c r="Y172" s="252"/>
      <c r="Z172" s="253"/>
    </row>
    <row r="173" spans="1:26" s="3" customFormat="1" ht="18.75" customHeight="1" x14ac:dyDescent="0.15">
      <c r="A173" s="194"/>
      <c r="B173" s="65"/>
      <c r="C173" s="250"/>
      <c r="D173" s="207"/>
      <c r="E173" s="207"/>
      <c r="F173" s="207"/>
      <c r="G173" s="207"/>
      <c r="H173" s="207"/>
      <c r="I173" s="207"/>
      <c r="J173" s="251"/>
      <c r="K173" s="192"/>
      <c r="L173" s="204"/>
      <c r="M173" s="192"/>
      <c r="N173" s="192"/>
      <c r="O173" s="32"/>
      <c r="P173" s="33"/>
      <c r="Q173" s="32"/>
      <c r="R173" s="33"/>
      <c r="S173" s="34"/>
      <c r="T173" s="33"/>
      <c r="U173" s="34"/>
      <c r="V173" s="33"/>
      <c r="W173" s="214"/>
      <c r="X173" s="191"/>
      <c r="Y173" s="252"/>
      <c r="Z173" s="253"/>
    </row>
  </sheetData>
  <mergeCells count="460">
    <mergeCell ref="Z163:Z167"/>
    <mergeCell ref="C70:Z70"/>
    <mergeCell ref="N154:N158"/>
    <mergeCell ref="A163:A167"/>
    <mergeCell ref="C163:J167"/>
    <mergeCell ref="K163:K167"/>
    <mergeCell ref="L163:L167"/>
    <mergeCell ref="M163:M167"/>
    <mergeCell ref="N163:N167"/>
    <mergeCell ref="A154:A158"/>
    <mergeCell ref="C154:J158"/>
    <mergeCell ref="K154:K158"/>
    <mergeCell ref="L154:L158"/>
    <mergeCell ref="M154:M158"/>
    <mergeCell ref="W154:W158"/>
    <mergeCell ref="X154:X158"/>
    <mergeCell ref="Y154:Y158"/>
    <mergeCell ref="Z154:Z158"/>
    <mergeCell ref="W88:W91"/>
    <mergeCell ref="X88:X91"/>
    <mergeCell ref="Y88:Y91"/>
    <mergeCell ref="Z88:Z91"/>
    <mergeCell ref="W84:W87"/>
    <mergeCell ref="X84:X87"/>
    <mergeCell ref="A143:A145"/>
    <mergeCell ref="F143:J145"/>
    <mergeCell ref="K143:K145"/>
    <mergeCell ref="L143:L145"/>
    <mergeCell ref="M143:M145"/>
    <mergeCell ref="A146:A149"/>
    <mergeCell ref="E146:J149"/>
    <mergeCell ref="K146:K149"/>
    <mergeCell ref="L146:L149"/>
    <mergeCell ref="M146:M149"/>
    <mergeCell ref="W146:W149"/>
    <mergeCell ref="X146:X149"/>
    <mergeCell ref="Y146:Y149"/>
    <mergeCell ref="Z146:Z149"/>
    <mergeCell ref="N146:N149"/>
    <mergeCell ref="Y71:Y75"/>
    <mergeCell ref="Z71:Z75"/>
    <mergeCell ref="A131:A134"/>
    <mergeCell ref="C131:J134"/>
    <mergeCell ref="K131:K134"/>
    <mergeCell ref="L131:L134"/>
    <mergeCell ref="M131:M134"/>
    <mergeCell ref="N131:N134"/>
    <mergeCell ref="W123:W126"/>
    <mergeCell ref="X123:X126"/>
    <mergeCell ref="Y123:Y126"/>
    <mergeCell ref="Z123:Z126"/>
    <mergeCell ref="A71:A75"/>
    <mergeCell ref="C71:J75"/>
    <mergeCell ref="K71:K75"/>
    <mergeCell ref="L71:L75"/>
    <mergeCell ref="M71:M75"/>
    <mergeCell ref="N71:N75"/>
    <mergeCell ref="A123:A126"/>
    <mergeCell ref="D123:J126"/>
    <mergeCell ref="K123:K126"/>
    <mergeCell ref="Z105:Z107"/>
    <mergeCell ref="M135:M138"/>
    <mergeCell ref="N135:N138"/>
    <mergeCell ref="W139:W142"/>
    <mergeCell ref="X139:X142"/>
    <mergeCell ref="Y139:Y142"/>
    <mergeCell ref="Z139:Z142"/>
    <mergeCell ref="W135:W138"/>
    <mergeCell ref="X135:X138"/>
    <mergeCell ref="Y135:Y138"/>
    <mergeCell ref="Z135:Z138"/>
    <mergeCell ref="M139:M142"/>
    <mergeCell ref="O139:V142"/>
    <mergeCell ref="Z172:Z173"/>
    <mergeCell ref="A110:A114"/>
    <mergeCell ref="C110:J114"/>
    <mergeCell ref="K110:K114"/>
    <mergeCell ref="L110:L114"/>
    <mergeCell ref="M110:M114"/>
    <mergeCell ref="N110:N114"/>
    <mergeCell ref="A172:A173"/>
    <mergeCell ref="C172:J173"/>
    <mergeCell ref="K172:K173"/>
    <mergeCell ref="L172:L173"/>
    <mergeCell ref="M172:M173"/>
    <mergeCell ref="N172:N173"/>
    <mergeCell ref="Z168:Z170"/>
    <mergeCell ref="Z159:Z161"/>
    <mergeCell ref="Z150:Z152"/>
    <mergeCell ref="A115:A118"/>
    <mergeCell ref="D115:J118"/>
    <mergeCell ref="O168:V170"/>
    <mergeCell ref="W172:W173"/>
    <mergeCell ref="X172:X173"/>
    <mergeCell ref="Y172:Y173"/>
    <mergeCell ref="M123:M126"/>
    <mergeCell ref="N123:N126"/>
    <mergeCell ref="W168:W170"/>
    <mergeCell ref="X168:X170"/>
    <mergeCell ref="Y168:Y170"/>
    <mergeCell ref="N168:N170"/>
    <mergeCell ref="N105:N107"/>
    <mergeCell ref="O105:V107"/>
    <mergeCell ref="W105:W107"/>
    <mergeCell ref="X105:X107"/>
    <mergeCell ref="Y105:Y107"/>
    <mergeCell ref="N115:N118"/>
    <mergeCell ref="W110:W114"/>
    <mergeCell ref="X110:X114"/>
    <mergeCell ref="Y110:Y114"/>
    <mergeCell ref="N139:N142"/>
    <mergeCell ref="W163:W167"/>
    <mergeCell ref="X163:X167"/>
    <mergeCell ref="Y163:Y167"/>
    <mergeCell ref="O159:V161"/>
    <mergeCell ref="W159:W161"/>
    <mergeCell ref="X159:X161"/>
    <mergeCell ref="Y143:Y145"/>
    <mergeCell ref="O115:V118"/>
    <mergeCell ref="O131:V134"/>
    <mergeCell ref="O135:V138"/>
    <mergeCell ref="A168:A170"/>
    <mergeCell ref="D168:J170"/>
    <mergeCell ref="K168:K170"/>
    <mergeCell ref="L168:L170"/>
    <mergeCell ref="M168:M170"/>
    <mergeCell ref="A105:A107"/>
    <mergeCell ref="D105:J107"/>
    <mergeCell ref="K105:K107"/>
    <mergeCell ref="L105:L107"/>
    <mergeCell ref="M105:M107"/>
    <mergeCell ref="K115:K118"/>
    <mergeCell ref="L115:L118"/>
    <mergeCell ref="M115:M118"/>
    <mergeCell ref="L123:L126"/>
    <mergeCell ref="A135:A138"/>
    <mergeCell ref="D135:J138"/>
    <mergeCell ref="K135:K138"/>
    <mergeCell ref="L135:L138"/>
    <mergeCell ref="A139:A142"/>
    <mergeCell ref="E139:J142"/>
    <mergeCell ref="K139:K142"/>
    <mergeCell ref="L139:L142"/>
    <mergeCell ref="A159:A161"/>
    <mergeCell ref="A150:A152"/>
    <mergeCell ref="L150:L152"/>
    <mergeCell ref="M150:M152"/>
    <mergeCell ref="Y159:Y161"/>
    <mergeCell ref="N159:N161"/>
    <mergeCell ref="N150:N152"/>
    <mergeCell ref="O150:V152"/>
    <mergeCell ref="W150:W152"/>
    <mergeCell ref="X150:X152"/>
    <mergeCell ref="Y150:Y152"/>
    <mergeCell ref="A66:A68"/>
    <mergeCell ref="D66:J68"/>
    <mergeCell ref="K66:K68"/>
    <mergeCell ref="L66:L68"/>
    <mergeCell ref="M66:M68"/>
    <mergeCell ref="A100:A104"/>
    <mergeCell ref="C100:J104"/>
    <mergeCell ref="K100:K104"/>
    <mergeCell ref="L100:L104"/>
    <mergeCell ref="M100:M104"/>
    <mergeCell ref="A84:A87"/>
    <mergeCell ref="C84:J87"/>
    <mergeCell ref="K84:K87"/>
    <mergeCell ref="L84:L87"/>
    <mergeCell ref="M84:M87"/>
    <mergeCell ref="A88:A91"/>
    <mergeCell ref="D88:J91"/>
    <mergeCell ref="K88:K91"/>
    <mergeCell ref="L88:L91"/>
    <mergeCell ref="M88:M91"/>
    <mergeCell ref="A92:A95"/>
    <mergeCell ref="E92:J95"/>
    <mergeCell ref="K92:K95"/>
    <mergeCell ref="L92:L95"/>
    <mergeCell ref="D159:J161"/>
    <mergeCell ref="K159:K161"/>
    <mergeCell ref="L159:L161"/>
    <mergeCell ref="M159:M161"/>
    <mergeCell ref="K61:K65"/>
    <mergeCell ref="L61:L65"/>
    <mergeCell ref="M61:M65"/>
    <mergeCell ref="X96:X98"/>
    <mergeCell ref="Y96:Y98"/>
    <mergeCell ref="N66:N68"/>
    <mergeCell ref="O66:V68"/>
    <mergeCell ref="W66:W68"/>
    <mergeCell ref="X66:X68"/>
    <mergeCell ref="Y66:Y68"/>
    <mergeCell ref="W92:W95"/>
    <mergeCell ref="X92:X95"/>
    <mergeCell ref="Y92:Y95"/>
    <mergeCell ref="N143:N145"/>
    <mergeCell ref="O143:V145"/>
    <mergeCell ref="N100:N104"/>
    <mergeCell ref="W100:W104"/>
    <mergeCell ref="X100:X104"/>
    <mergeCell ref="F150:J152"/>
    <mergeCell ref="K150:K152"/>
    <mergeCell ref="A61:A65"/>
    <mergeCell ref="C61:J65"/>
    <mergeCell ref="N57:N59"/>
    <mergeCell ref="O57:V59"/>
    <mergeCell ref="W57:W59"/>
    <mergeCell ref="X57:X59"/>
    <mergeCell ref="Y57:Y59"/>
    <mergeCell ref="Z57:Z59"/>
    <mergeCell ref="Y52:Y56"/>
    <mergeCell ref="Z52:Z56"/>
    <mergeCell ref="A52:A56"/>
    <mergeCell ref="C52:J56"/>
    <mergeCell ref="K52:K56"/>
    <mergeCell ref="L52:L56"/>
    <mergeCell ref="M52:M56"/>
    <mergeCell ref="A57:A59"/>
    <mergeCell ref="D57:J59"/>
    <mergeCell ref="K57:K59"/>
    <mergeCell ref="L57:L59"/>
    <mergeCell ref="M57:M59"/>
    <mergeCell ref="N52:N56"/>
    <mergeCell ref="W52:W56"/>
    <mergeCell ref="X52:X56"/>
    <mergeCell ref="N61:N65"/>
    <mergeCell ref="Y76:Y79"/>
    <mergeCell ref="Z76:Z79"/>
    <mergeCell ref="A80:A82"/>
    <mergeCell ref="E80:J82"/>
    <mergeCell ref="K80:K82"/>
    <mergeCell ref="L80:L82"/>
    <mergeCell ref="M80:M82"/>
    <mergeCell ref="N80:N82"/>
    <mergeCell ref="A76:A79"/>
    <mergeCell ref="D76:J79"/>
    <mergeCell ref="K76:K79"/>
    <mergeCell ref="L76:L79"/>
    <mergeCell ref="W80:W82"/>
    <mergeCell ref="Y80:Y82"/>
    <mergeCell ref="Z80:Z82"/>
    <mergeCell ref="M76:M79"/>
    <mergeCell ref="N76:N79"/>
    <mergeCell ref="W76:W79"/>
    <mergeCell ref="X80:X82"/>
    <mergeCell ref="X76:X79"/>
    <mergeCell ref="W71:W75"/>
    <mergeCell ref="X71:X75"/>
    <mergeCell ref="O71:V75"/>
    <mergeCell ref="O52:V56"/>
    <mergeCell ref="Y44:Y47"/>
    <mergeCell ref="Z44:Z47"/>
    <mergeCell ref="O48:V50"/>
    <mergeCell ref="W48:W50"/>
    <mergeCell ref="X48:X50"/>
    <mergeCell ref="Y48:Y50"/>
    <mergeCell ref="Z48:Z50"/>
    <mergeCell ref="W44:W47"/>
    <mergeCell ref="X44:X47"/>
    <mergeCell ref="Z66:Z68"/>
    <mergeCell ref="W61:W65"/>
    <mergeCell ref="X61:X65"/>
    <mergeCell ref="Y61:Y65"/>
    <mergeCell ref="Z61:Z65"/>
    <mergeCell ref="A48:A50"/>
    <mergeCell ref="F48:J50"/>
    <mergeCell ref="K48:K50"/>
    <mergeCell ref="L48:L50"/>
    <mergeCell ref="M48:M50"/>
    <mergeCell ref="N48:N50"/>
    <mergeCell ref="A44:A47"/>
    <mergeCell ref="E44:J47"/>
    <mergeCell ref="K44:K47"/>
    <mergeCell ref="L44:L47"/>
    <mergeCell ref="M44:M47"/>
    <mergeCell ref="N44:N47"/>
    <mergeCell ref="Z143:Z145"/>
    <mergeCell ref="W127:W129"/>
    <mergeCell ref="X127:X129"/>
    <mergeCell ref="Y127:Y129"/>
    <mergeCell ref="Z127:Z129"/>
    <mergeCell ref="Z96:Z98"/>
    <mergeCell ref="Z92:Z95"/>
    <mergeCell ref="W143:W145"/>
    <mergeCell ref="X143:X145"/>
    <mergeCell ref="C109:Z109"/>
    <mergeCell ref="Z110:Z114"/>
    <mergeCell ref="M92:M95"/>
    <mergeCell ref="N92:N95"/>
    <mergeCell ref="Y100:Y104"/>
    <mergeCell ref="Z100:Z104"/>
    <mergeCell ref="W115:W118"/>
    <mergeCell ref="X115:X118"/>
    <mergeCell ref="Y115:Y118"/>
    <mergeCell ref="Z115:Z118"/>
    <mergeCell ref="W131:W134"/>
    <mergeCell ref="X131:X134"/>
    <mergeCell ref="Y131:Y134"/>
    <mergeCell ref="Z131:Z134"/>
    <mergeCell ref="O110:V114"/>
    <mergeCell ref="Y84:Y87"/>
    <mergeCell ref="Z84:Z87"/>
    <mergeCell ref="A96:A98"/>
    <mergeCell ref="F96:J98"/>
    <mergeCell ref="K96:K98"/>
    <mergeCell ref="L96:L98"/>
    <mergeCell ref="M96:M98"/>
    <mergeCell ref="N96:N98"/>
    <mergeCell ref="O96:V98"/>
    <mergeCell ref="W96:W98"/>
    <mergeCell ref="O84:V87"/>
    <mergeCell ref="O88:V91"/>
    <mergeCell ref="O92:V95"/>
    <mergeCell ref="N88:N91"/>
    <mergeCell ref="N84:N87"/>
    <mergeCell ref="Z36:Z39"/>
    <mergeCell ref="A40:A42"/>
    <mergeCell ref="F40:J42"/>
    <mergeCell ref="K40:K42"/>
    <mergeCell ref="L40:L42"/>
    <mergeCell ref="M40:M42"/>
    <mergeCell ref="N40:N42"/>
    <mergeCell ref="O40:V42"/>
    <mergeCell ref="W40:W42"/>
    <mergeCell ref="X40:X42"/>
    <mergeCell ref="Y40:Y42"/>
    <mergeCell ref="Z40:Z42"/>
    <mergeCell ref="A36:A39"/>
    <mergeCell ref="E36:J39"/>
    <mergeCell ref="K36:K39"/>
    <mergeCell ref="L36:L39"/>
    <mergeCell ref="M36:M39"/>
    <mergeCell ref="N36:N39"/>
    <mergeCell ref="W36:W39"/>
    <mergeCell ref="X36:X39"/>
    <mergeCell ref="Y36:Y39"/>
    <mergeCell ref="O36:V39"/>
    <mergeCell ref="C28:J31"/>
    <mergeCell ref="K28:K31"/>
    <mergeCell ref="L28:L31"/>
    <mergeCell ref="M28:M31"/>
    <mergeCell ref="N28:N31"/>
    <mergeCell ref="W32:W35"/>
    <mergeCell ref="X32:X35"/>
    <mergeCell ref="Y32:Y35"/>
    <mergeCell ref="Z32:Z35"/>
    <mergeCell ref="O28:V31"/>
    <mergeCell ref="O32:V35"/>
    <mergeCell ref="X24:X26"/>
    <mergeCell ref="Y24:Y26"/>
    <mergeCell ref="Z24:Z26"/>
    <mergeCell ref="A127:A129"/>
    <mergeCell ref="E127:J129"/>
    <mergeCell ref="K127:K129"/>
    <mergeCell ref="L127:L129"/>
    <mergeCell ref="M127:M129"/>
    <mergeCell ref="N127:N129"/>
    <mergeCell ref="W119:W121"/>
    <mergeCell ref="X119:X121"/>
    <mergeCell ref="Y119:Y121"/>
    <mergeCell ref="Z119:Z121"/>
    <mergeCell ref="W28:W31"/>
    <mergeCell ref="X28:X31"/>
    <mergeCell ref="Y28:Y31"/>
    <mergeCell ref="Z28:Z31"/>
    <mergeCell ref="A32:A35"/>
    <mergeCell ref="D32:J35"/>
    <mergeCell ref="K32:K35"/>
    <mergeCell ref="L32:L35"/>
    <mergeCell ref="M32:M35"/>
    <mergeCell ref="N32:N35"/>
    <mergeCell ref="A28:A31"/>
    <mergeCell ref="Z16:Z18"/>
    <mergeCell ref="A119:A121"/>
    <mergeCell ref="E119:J121"/>
    <mergeCell ref="K119:K121"/>
    <mergeCell ref="L119:L121"/>
    <mergeCell ref="M119:M121"/>
    <mergeCell ref="N119:N121"/>
    <mergeCell ref="W20:W23"/>
    <mergeCell ref="X20:X23"/>
    <mergeCell ref="Y20:Y23"/>
    <mergeCell ref="Z20:Z23"/>
    <mergeCell ref="A24:A26"/>
    <mergeCell ref="E24:J26"/>
    <mergeCell ref="K24:K26"/>
    <mergeCell ref="L24:L26"/>
    <mergeCell ref="M24:M26"/>
    <mergeCell ref="N24:N26"/>
    <mergeCell ref="A20:A23"/>
    <mergeCell ref="D20:J23"/>
    <mergeCell ref="K20:K23"/>
    <mergeCell ref="L20:L23"/>
    <mergeCell ref="M20:M23"/>
    <mergeCell ref="N20:N23"/>
    <mergeCell ref="W24:W26"/>
    <mergeCell ref="A16:A18"/>
    <mergeCell ref="E16:J18"/>
    <mergeCell ref="K16:K18"/>
    <mergeCell ref="L16:L18"/>
    <mergeCell ref="M16:M18"/>
    <mergeCell ref="N16:N18"/>
    <mergeCell ref="W16:W18"/>
    <mergeCell ref="X16:X18"/>
    <mergeCell ref="Y16:Y18"/>
    <mergeCell ref="W7:W11"/>
    <mergeCell ref="X7:X11"/>
    <mergeCell ref="Y7:Y11"/>
    <mergeCell ref="Z7:Z11"/>
    <mergeCell ref="A12:A15"/>
    <mergeCell ref="D12:J15"/>
    <mergeCell ref="K12:K15"/>
    <mergeCell ref="L12:L15"/>
    <mergeCell ref="M12:M15"/>
    <mergeCell ref="N12:N15"/>
    <mergeCell ref="A7:A11"/>
    <mergeCell ref="C7:J11"/>
    <mergeCell ref="K7:K11"/>
    <mergeCell ref="L7:L11"/>
    <mergeCell ref="M7:M11"/>
    <mergeCell ref="N7:N11"/>
    <mergeCell ref="W12:W15"/>
    <mergeCell ref="X12:X15"/>
    <mergeCell ref="Y12:Y15"/>
    <mergeCell ref="Z12:Z15"/>
    <mergeCell ref="O7:V11"/>
    <mergeCell ref="O12:V15"/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O100:V104"/>
    <mergeCell ref="O61:V65"/>
    <mergeCell ref="O20:V23"/>
    <mergeCell ref="O123:V126"/>
    <mergeCell ref="O146:V149"/>
    <mergeCell ref="O44:V47"/>
    <mergeCell ref="O163:V167"/>
    <mergeCell ref="O76:V79"/>
    <mergeCell ref="O154:V158"/>
    <mergeCell ref="O119:V121"/>
    <mergeCell ref="O127:V129"/>
  </mergeCells>
  <phoneticPr fontId="1"/>
  <dataValidations count="1">
    <dataValidation type="list" allowBlank="1" showInputMessage="1" showErrorMessage="1" sqref="P162 T162 V162 V48:V51 V66:V69 R66:R69 P66:P69 T119:T122 V150:V153 R150:R153 T150:T153 V80:V83 T171:T173 P171:P173 R171:R173 V171:V173 R105:R108 P105:P108 T105:T108 T24:T27 P24:P27 R24:R27 T66:T69 V105:V108 V119:V122 R119:R122 T127:T130 T80:T83 P80:P83 R80:R83 R162 P127:P130 R127:R130 P119:P122 V24:V27 T48:T51 P48:P51 R48:R51 V143:V145 T96:T99 P96:P99 R96:R99 V96:V99 R57:R60 V57:V60 T57:T60 P57:P60 R16:R19 P16:P19 T16:T19 V16:V19 R40:R43 P40:P43 T40:T43 V40:V43 P150:P153 T143:T145 P143:P145 R143:R145 V127:V130" xr:uid="{00000000-0002-0000-0200-000000000000}">
      <formula1>"　,○"</formula1>
    </dataValidation>
  </dataValidations>
  <pageMargins left="0.39370078740157483" right="0.39370078740157483" top="1.1811023622047245" bottom="0" header="0" footer="1.1811023622047245"/>
  <pageSetup paperSize="8" scale="48" firstPageNumber="53" fitToHeight="0" pageOrder="overThenDown" orientation="portrait" useFirstPageNumber="1" r:id="rId1"/>
  <headerFooter>
    <oddHeader>&amp;R独立行政法人情報処理推進機構(IPA)
「別冊：制御システムに対するリスク分析の実施例」表4-8</oddHeader>
    <oddFooter>&amp;C&amp;18&amp;P</oddFooter>
  </headerFooter>
  <rowBreaks count="1" manualBreakCount="1">
    <brk id="10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tabColor rgb="FF92D050"/>
    <pageSetUpPr fitToPage="1"/>
  </sheetPr>
  <dimension ref="A1:Z237"/>
  <sheetViews>
    <sheetView showGridLines="0" zoomScale="60" zoomScaleNormal="60" zoomScaleSheetLayoutView="55" zoomScalePageLayoutView="75" workbookViewId="0">
      <selection sqref="A1:Z1"/>
    </sheetView>
  </sheetViews>
  <sheetFormatPr defaultRowHeight="18.75" customHeight="1" x14ac:dyDescent="0.15"/>
  <cols>
    <col min="1" max="1" width="6" style="4" customWidth="1"/>
    <col min="2" max="2" width="9.875" style="4" customWidth="1"/>
    <col min="3" max="3" width="9" style="2" customWidth="1"/>
    <col min="4" max="10" width="9" style="2"/>
    <col min="11" max="14" width="13.625" style="4" customWidth="1"/>
    <col min="15" max="15" width="19.125" style="2" customWidth="1" collapsed="1"/>
    <col min="16" max="16" width="4.875" style="4" customWidth="1"/>
    <col min="17" max="17" width="19.125" style="2" customWidth="1" collapsed="1"/>
    <col min="18" max="18" width="4.875" style="4" customWidth="1"/>
    <col min="19" max="19" width="19.125" style="2" customWidth="1"/>
    <col min="20" max="20" width="4.875" style="4" customWidth="1"/>
    <col min="21" max="21" width="19.125" style="2" customWidth="1"/>
    <col min="22" max="22" width="4.875" style="4" customWidth="1"/>
    <col min="23" max="23" width="10.75" style="5" customWidth="1"/>
    <col min="24" max="24" width="10.625" style="5" customWidth="1"/>
    <col min="25" max="25" width="10.875" style="5" customWidth="1"/>
    <col min="26" max="26" width="14.75" style="5" customWidth="1"/>
    <col min="27" max="27" width="1.625" style="2" customWidth="1"/>
    <col min="28" max="16384" width="9" style="2"/>
  </cols>
  <sheetData>
    <row r="1" spans="1:26" ht="44.25" customHeight="1" x14ac:dyDescent="0.15">
      <c r="A1" s="148" t="s">
        <v>147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</row>
    <row r="2" spans="1:26" ht="28.5" customHeight="1" x14ac:dyDescent="0.15">
      <c r="A2" s="150" t="s">
        <v>127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spans="1:26" s="3" customFormat="1" ht="29.25" customHeight="1" x14ac:dyDescent="0.15">
      <c r="A3" s="152" t="s">
        <v>5</v>
      </c>
      <c r="B3" s="16" t="s">
        <v>13</v>
      </c>
      <c r="C3" s="14"/>
      <c r="D3" s="14"/>
      <c r="E3" s="14"/>
      <c r="F3" s="14"/>
      <c r="G3" s="14"/>
      <c r="H3" s="14"/>
      <c r="I3" s="14"/>
      <c r="J3" s="15"/>
      <c r="K3" s="155" t="s">
        <v>3</v>
      </c>
      <c r="L3" s="156"/>
      <c r="M3" s="156"/>
      <c r="N3" s="157"/>
      <c r="O3" s="158" t="s">
        <v>7</v>
      </c>
      <c r="P3" s="159"/>
      <c r="Q3" s="159"/>
      <c r="R3" s="159"/>
      <c r="S3" s="159"/>
      <c r="T3" s="159"/>
      <c r="U3" s="159"/>
      <c r="V3" s="159"/>
      <c r="W3" s="160" t="s">
        <v>9</v>
      </c>
      <c r="X3" s="161"/>
      <c r="Y3" s="162" t="s">
        <v>0</v>
      </c>
      <c r="Z3" s="163"/>
    </row>
    <row r="4" spans="1:26" s="3" customFormat="1" ht="27" customHeight="1" x14ac:dyDescent="0.15">
      <c r="A4" s="153"/>
      <c r="B4" s="17"/>
      <c r="C4" s="164" t="s">
        <v>14</v>
      </c>
      <c r="D4" s="165"/>
      <c r="E4" s="165"/>
      <c r="F4" s="165"/>
      <c r="G4" s="165"/>
      <c r="H4" s="165"/>
      <c r="I4" s="165"/>
      <c r="J4" s="166"/>
      <c r="K4" s="170" t="s">
        <v>15</v>
      </c>
      <c r="L4" s="170" t="s">
        <v>16</v>
      </c>
      <c r="M4" s="170" t="s">
        <v>17</v>
      </c>
      <c r="N4" s="171" t="s">
        <v>2</v>
      </c>
      <c r="O4" s="183" t="s">
        <v>8</v>
      </c>
      <c r="P4" s="184"/>
      <c r="Q4" s="184"/>
      <c r="R4" s="185"/>
      <c r="S4" s="178" t="s">
        <v>19</v>
      </c>
      <c r="T4" s="179"/>
      <c r="U4" s="178" t="s">
        <v>4</v>
      </c>
      <c r="V4" s="179"/>
      <c r="W4" s="173" t="s">
        <v>10</v>
      </c>
      <c r="X4" s="173" t="s">
        <v>1</v>
      </c>
      <c r="Y4" s="175" t="s">
        <v>11</v>
      </c>
      <c r="Z4" s="175" t="s">
        <v>12</v>
      </c>
    </row>
    <row r="5" spans="1:26" s="3" customFormat="1" ht="33.75" customHeight="1" x14ac:dyDescent="0.15">
      <c r="A5" s="153"/>
      <c r="B5" s="18"/>
      <c r="C5" s="167"/>
      <c r="D5" s="168"/>
      <c r="E5" s="168"/>
      <c r="F5" s="168"/>
      <c r="G5" s="168"/>
      <c r="H5" s="168"/>
      <c r="I5" s="168"/>
      <c r="J5" s="169"/>
      <c r="K5" s="171"/>
      <c r="L5" s="172"/>
      <c r="M5" s="171"/>
      <c r="N5" s="171"/>
      <c r="O5" s="178" t="s">
        <v>18</v>
      </c>
      <c r="P5" s="179"/>
      <c r="Q5" s="178" t="s">
        <v>6</v>
      </c>
      <c r="R5" s="179"/>
      <c r="S5" s="186"/>
      <c r="T5" s="187"/>
      <c r="U5" s="186"/>
      <c r="V5" s="187"/>
      <c r="W5" s="174"/>
      <c r="X5" s="174"/>
      <c r="Y5" s="176"/>
      <c r="Z5" s="177"/>
    </row>
    <row r="6" spans="1:26" s="3" customFormat="1" ht="20.100000000000001" customHeight="1" x14ac:dyDescent="0.15">
      <c r="A6" s="154"/>
      <c r="B6" s="67" t="s">
        <v>134</v>
      </c>
      <c r="C6" s="264" t="s">
        <v>135</v>
      </c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6"/>
    </row>
    <row r="7" spans="1:26" s="3" customFormat="1" ht="18.75" customHeight="1" x14ac:dyDescent="0.15">
      <c r="A7" s="194">
        <v>117</v>
      </c>
      <c r="B7" s="61"/>
      <c r="C7" s="195" t="s">
        <v>50</v>
      </c>
      <c r="D7" s="205"/>
      <c r="E7" s="205"/>
      <c r="F7" s="205"/>
      <c r="G7" s="205"/>
      <c r="H7" s="205"/>
      <c r="I7" s="205"/>
      <c r="J7" s="205"/>
      <c r="K7" s="192"/>
      <c r="L7" s="204"/>
      <c r="M7" s="192"/>
      <c r="N7" s="192"/>
      <c r="O7" s="139" t="s">
        <v>156</v>
      </c>
      <c r="P7" s="140"/>
      <c r="Q7" s="140"/>
      <c r="R7" s="140"/>
      <c r="S7" s="140"/>
      <c r="T7" s="140"/>
      <c r="U7" s="140"/>
      <c r="V7" s="141"/>
      <c r="W7" s="188" t="s">
        <v>47</v>
      </c>
      <c r="X7" s="191"/>
      <c r="Y7" s="192"/>
      <c r="Z7" s="193"/>
    </row>
    <row r="8" spans="1:26" s="3" customFormat="1" ht="18.75" customHeight="1" x14ac:dyDescent="0.15">
      <c r="A8" s="194"/>
      <c r="B8" s="62"/>
      <c r="C8" s="198"/>
      <c r="D8" s="206"/>
      <c r="E8" s="206"/>
      <c r="F8" s="206"/>
      <c r="G8" s="206"/>
      <c r="H8" s="206"/>
      <c r="I8" s="206"/>
      <c r="J8" s="206"/>
      <c r="K8" s="192"/>
      <c r="L8" s="204"/>
      <c r="M8" s="192"/>
      <c r="N8" s="192"/>
      <c r="O8" s="142"/>
      <c r="P8" s="143"/>
      <c r="Q8" s="143"/>
      <c r="R8" s="143"/>
      <c r="S8" s="143"/>
      <c r="T8" s="143"/>
      <c r="U8" s="143"/>
      <c r="V8" s="144"/>
      <c r="W8" s="188"/>
      <c r="X8" s="191"/>
      <c r="Y8" s="192"/>
      <c r="Z8" s="193"/>
    </row>
    <row r="9" spans="1:26" s="3" customFormat="1" ht="18.75" customHeight="1" x14ac:dyDescent="0.15">
      <c r="A9" s="194"/>
      <c r="B9" s="62"/>
      <c r="C9" s="198"/>
      <c r="D9" s="206"/>
      <c r="E9" s="206"/>
      <c r="F9" s="206"/>
      <c r="G9" s="206"/>
      <c r="H9" s="206"/>
      <c r="I9" s="206"/>
      <c r="J9" s="206"/>
      <c r="K9" s="192"/>
      <c r="L9" s="204"/>
      <c r="M9" s="192"/>
      <c r="N9" s="192"/>
      <c r="O9" s="142"/>
      <c r="P9" s="143"/>
      <c r="Q9" s="143"/>
      <c r="R9" s="143"/>
      <c r="S9" s="143"/>
      <c r="T9" s="143"/>
      <c r="U9" s="143"/>
      <c r="V9" s="144"/>
      <c r="W9" s="189"/>
      <c r="X9" s="191"/>
      <c r="Y9" s="192"/>
      <c r="Z9" s="193"/>
    </row>
    <row r="10" spans="1:26" s="3" customFormat="1" ht="18.75" customHeight="1" x14ac:dyDescent="0.15">
      <c r="A10" s="194"/>
      <c r="B10" s="62"/>
      <c r="C10" s="198"/>
      <c r="D10" s="206"/>
      <c r="E10" s="206"/>
      <c r="F10" s="206"/>
      <c r="G10" s="206"/>
      <c r="H10" s="206"/>
      <c r="I10" s="206"/>
      <c r="J10" s="206"/>
      <c r="K10" s="192"/>
      <c r="L10" s="204"/>
      <c r="M10" s="192"/>
      <c r="N10" s="192"/>
      <c r="O10" s="142"/>
      <c r="P10" s="143"/>
      <c r="Q10" s="143"/>
      <c r="R10" s="143"/>
      <c r="S10" s="143"/>
      <c r="T10" s="143"/>
      <c r="U10" s="143"/>
      <c r="V10" s="144"/>
      <c r="W10" s="189"/>
      <c r="X10" s="191"/>
      <c r="Y10" s="192"/>
      <c r="Z10" s="193"/>
    </row>
    <row r="11" spans="1:26" s="3" customFormat="1" ht="18.75" customHeight="1" x14ac:dyDescent="0.15">
      <c r="A11" s="194"/>
      <c r="B11" s="62"/>
      <c r="C11" s="201"/>
      <c r="D11" s="207"/>
      <c r="E11" s="207"/>
      <c r="F11" s="207"/>
      <c r="G11" s="207"/>
      <c r="H11" s="207"/>
      <c r="I11" s="207"/>
      <c r="J11" s="207"/>
      <c r="K11" s="192"/>
      <c r="L11" s="204"/>
      <c r="M11" s="192"/>
      <c r="N11" s="192"/>
      <c r="O11" s="145"/>
      <c r="P11" s="146"/>
      <c r="Q11" s="146"/>
      <c r="R11" s="146"/>
      <c r="S11" s="146"/>
      <c r="T11" s="146"/>
      <c r="U11" s="146"/>
      <c r="V11" s="147"/>
      <c r="W11" s="190"/>
      <c r="X11" s="191"/>
      <c r="Y11" s="192"/>
      <c r="Z11" s="193"/>
    </row>
    <row r="12" spans="1:26" s="3" customFormat="1" ht="18.75" customHeight="1" x14ac:dyDescent="0.15">
      <c r="A12" s="194">
        <v>118</v>
      </c>
      <c r="B12" s="62"/>
      <c r="C12" s="9"/>
      <c r="D12" s="195" t="s">
        <v>46</v>
      </c>
      <c r="E12" s="196"/>
      <c r="F12" s="196"/>
      <c r="G12" s="196"/>
      <c r="H12" s="196"/>
      <c r="I12" s="196"/>
      <c r="J12" s="197"/>
      <c r="K12" s="192"/>
      <c r="L12" s="204"/>
      <c r="M12" s="192"/>
      <c r="N12" s="192"/>
      <c r="O12" s="139" t="s">
        <v>167</v>
      </c>
      <c r="P12" s="140"/>
      <c r="Q12" s="140"/>
      <c r="R12" s="140"/>
      <c r="S12" s="140"/>
      <c r="T12" s="140"/>
      <c r="U12" s="140"/>
      <c r="V12" s="141"/>
      <c r="W12" s="189">
        <v>2</v>
      </c>
      <c r="X12" s="191"/>
      <c r="Y12" s="192"/>
      <c r="Z12" s="193"/>
    </row>
    <row r="13" spans="1:26" s="3" customFormat="1" ht="18.75" customHeight="1" x14ac:dyDescent="0.15">
      <c r="A13" s="194"/>
      <c r="B13" s="62"/>
      <c r="C13" s="9"/>
      <c r="D13" s="198"/>
      <c r="E13" s="199"/>
      <c r="F13" s="199"/>
      <c r="G13" s="199"/>
      <c r="H13" s="199"/>
      <c r="I13" s="199"/>
      <c r="J13" s="200"/>
      <c r="K13" s="192"/>
      <c r="L13" s="204"/>
      <c r="M13" s="192"/>
      <c r="N13" s="192"/>
      <c r="O13" s="142"/>
      <c r="P13" s="143"/>
      <c r="Q13" s="143"/>
      <c r="R13" s="143"/>
      <c r="S13" s="143"/>
      <c r="T13" s="143"/>
      <c r="U13" s="143"/>
      <c r="V13" s="144"/>
      <c r="W13" s="189"/>
      <c r="X13" s="191"/>
      <c r="Y13" s="192"/>
      <c r="Z13" s="193"/>
    </row>
    <row r="14" spans="1:26" s="3" customFormat="1" ht="18.75" customHeight="1" x14ac:dyDescent="0.15">
      <c r="A14" s="194"/>
      <c r="B14" s="62"/>
      <c r="C14" s="9"/>
      <c r="D14" s="198"/>
      <c r="E14" s="199"/>
      <c r="F14" s="199"/>
      <c r="G14" s="199"/>
      <c r="H14" s="199"/>
      <c r="I14" s="199"/>
      <c r="J14" s="200"/>
      <c r="K14" s="192"/>
      <c r="L14" s="204"/>
      <c r="M14" s="192"/>
      <c r="N14" s="192"/>
      <c r="O14" s="142"/>
      <c r="P14" s="143"/>
      <c r="Q14" s="143"/>
      <c r="R14" s="143"/>
      <c r="S14" s="143"/>
      <c r="T14" s="143"/>
      <c r="U14" s="143"/>
      <c r="V14" s="144"/>
      <c r="W14" s="189"/>
      <c r="X14" s="191"/>
      <c r="Y14" s="192"/>
      <c r="Z14" s="193"/>
    </row>
    <row r="15" spans="1:26" s="3" customFormat="1" ht="21" customHeight="1" x14ac:dyDescent="0.15">
      <c r="A15" s="194"/>
      <c r="B15" s="62"/>
      <c r="C15" s="9"/>
      <c r="D15" s="201"/>
      <c r="E15" s="202"/>
      <c r="F15" s="202"/>
      <c r="G15" s="202"/>
      <c r="H15" s="202"/>
      <c r="I15" s="202"/>
      <c r="J15" s="203"/>
      <c r="K15" s="192"/>
      <c r="L15" s="204"/>
      <c r="M15" s="192"/>
      <c r="N15" s="192"/>
      <c r="O15" s="145"/>
      <c r="P15" s="146"/>
      <c r="Q15" s="146"/>
      <c r="R15" s="146"/>
      <c r="S15" s="146"/>
      <c r="T15" s="146"/>
      <c r="U15" s="146"/>
      <c r="V15" s="147"/>
      <c r="W15" s="190"/>
      <c r="X15" s="191"/>
      <c r="Y15" s="192"/>
      <c r="Z15" s="193"/>
    </row>
    <row r="16" spans="1:26" s="3" customFormat="1" ht="18.75" customHeight="1" x14ac:dyDescent="0.15">
      <c r="A16" s="194">
        <v>119</v>
      </c>
      <c r="B16" s="62"/>
      <c r="C16" s="13"/>
      <c r="D16" s="1"/>
      <c r="E16" s="195" t="s">
        <v>56</v>
      </c>
      <c r="F16" s="196"/>
      <c r="G16" s="196"/>
      <c r="H16" s="196"/>
      <c r="I16" s="196"/>
      <c r="J16" s="197"/>
      <c r="K16" s="208">
        <v>2</v>
      </c>
      <c r="L16" s="208">
        <v>2</v>
      </c>
      <c r="M16" s="211">
        <v>1</v>
      </c>
      <c r="N16" s="211" t="s">
        <v>264</v>
      </c>
      <c r="O16" s="90" t="s">
        <v>28</v>
      </c>
      <c r="P16" s="72"/>
      <c r="Q16" s="45" t="s">
        <v>43</v>
      </c>
      <c r="R16" s="48"/>
      <c r="S16" s="28" t="s">
        <v>26</v>
      </c>
      <c r="T16" s="36"/>
      <c r="U16" s="37"/>
      <c r="V16" s="36"/>
      <c r="W16" s="189">
        <v>1</v>
      </c>
      <c r="X16" s="215">
        <v>2</v>
      </c>
      <c r="Y16" s="216" t="s">
        <v>309</v>
      </c>
      <c r="Z16" s="217" t="s">
        <v>265</v>
      </c>
    </row>
    <row r="17" spans="1:26" s="3" customFormat="1" ht="18.75" customHeight="1" x14ac:dyDescent="0.15">
      <c r="A17" s="194"/>
      <c r="B17" s="62" t="s">
        <v>54</v>
      </c>
      <c r="C17" s="13"/>
      <c r="D17" s="1"/>
      <c r="E17" s="198"/>
      <c r="F17" s="199"/>
      <c r="G17" s="199"/>
      <c r="H17" s="199"/>
      <c r="I17" s="199"/>
      <c r="J17" s="200"/>
      <c r="K17" s="209"/>
      <c r="L17" s="209"/>
      <c r="M17" s="212"/>
      <c r="N17" s="212"/>
      <c r="O17" s="73" t="s">
        <v>29</v>
      </c>
      <c r="P17" s="74"/>
      <c r="Q17" s="46" t="s">
        <v>42</v>
      </c>
      <c r="R17" s="49"/>
      <c r="S17" s="52" t="s">
        <v>27</v>
      </c>
      <c r="T17" s="30"/>
      <c r="U17" s="31"/>
      <c r="V17" s="30"/>
      <c r="W17" s="189"/>
      <c r="X17" s="215"/>
      <c r="Y17" s="216"/>
      <c r="Z17" s="217"/>
    </row>
    <row r="18" spans="1:26" s="3" customFormat="1" ht="18.75" customHeight="1" x14ac:dyDescent="0.15">
      <c r="A18" s="194"/>
      <c r="B18" s="63"/>
      <c r="C18" s="13"/>
      <c r="D18" s="1"/>
      <c r="E18" s="201"/>
      <c r="F18" s="202"/>
      <c r="G18" s="202"/>
      <c r="H18" s="202"/>
      <c r="I18" s="202"/>
      <c r="J18" s="203"/>
      <c r="K18" s="210"/>
      <c r="L18" s="210"/>
      <c r="M18" s="213"/>
      <c r="N18" s="213"/>
      <c r="O18" s="32" t="s">
        <v>30</v>
      </c>
      <c r="P18" s="33"/>
      <c r="Q18" s="47" t="s">
        <v>43</v>
      </c>
      <c r="R18" s="50"/>
      <c r="S18" s="34"/>
      <c r="T18" s="33"/>
      <c r="U18" s="34"/>
      <c r="V18" s="33"/>
      <c r="W18" s="214"/>
      <c r="X18" s="215"/>
      <c r="Y18" s="216"/>
      <c r="Z18" s="217"/>
    </row>
    <row r="19" spans="1:26" s="3" customFormat="1" ht="6.75" customHeight="1" x14ac:dyDescent="0.15">
      <c r="A19" s="86"/>
      <c r="B19" s="62"/>
      <c r="C19" s="13"/>
      <c r="D19" s="10"/>
      <c r="E19" s="6"/>
      <c r="F19" s="8"/>
      <c r="G19" s="8"/>
      <c r="H19" s="8"/>
      <c r="I19" s="8"/>
      <c r="J19" s="8"/>
      <c r="K19" s="23"/>
      <c r="L19" s="24"/>
      <c r="M19" s="23"/>
      <c r="N19" s="23"/>
      <c r="O19" s="38"/>
      <c r="P19" s="39"/>
      <c r="Q19" s="40"/>
      <c r="R19" s="39"/>
      <c r="S19" s="40"/>
      <c r="T19" s="39"/>
      <c r="U19" s="40"/>
      <c r="V19" s="39"/>
      <c r="W19" s="21"/>
      <c r="X19" s="25"/>
      <c r="Y19" s="21"/>
      <c r="Z19" s="22"/>
    </row>
    <row r="20" spans="1:26" s="3" customFormat="1" ht="18.75" customHeight="1" x14ac:dyDescent="0.15">
      <c r="A20" s="194">
        <v>120</v>
      </c>
      <c r="B20" s="62"/>
      <c r="C20" s="13"/>
      <c r="D20" s="10"/>
      <c r="E20" s="196" t="s">
        <v>70</v>
      </c>
      <c r="F20" s="196"/>
      <c r="G20" s="196"/>
      <c r="H20" s="196"/>
      <c r="I20" s="196"/>
      <c r="J20" s="197"/>
      <c r="K20" s="208">
        <v>2</v>
      </c>
      <c r="L20" s="208">
        <v>2</v>
      </c>
      <c r="M20" s="211">
        <v>1</v>
      </c>
      <c r="N20" s="211" t="s">
        <v>264</v>
      </c>
      <c r="O20" s="66" t="s">
        <v>28</v>
      </c>
      <c r="P20" s="36"/>
      <c r="Q20" s="45" t="s">
        <v>43</v>
      </c>
      <c r="R20" s="48"/>
      <c r="S20" s="28" t="s">
        <v>26</v>
      </c>
      <c r="T20" s="36"/>
      <c r="U20" s="37"/>
      <c r="V20" s="36"/>
      <c r="W20" s="189">
        <v>1</v>
      </c>
      <c r="X20" s="215">
        <v>2</v>
      </c>
      <c r="Y20" s="216" t="s">
        <v>266</v>
      </c>
      <c r="Z20" s="217" t="s">
        <v>267</v>
      </c>
    </row>
    <row r="21" spans="1:26" s="3" customFormat="1" ht="18.75" customHeight="1" x14ac:dyDescent="0.15">
      <c r="A21" s="194"/>
      <c r="B21" s="62" t="s">
        <v>54</v>
      </c>
      <c r="C21" s="13"/>
      <c r="D21" s="10"/>
      <c r="E21" s="199"/>
      <c r="F21" s="199"/>
      <c r="G21" s="199"/>
      <c r="H21" s="199"/>
      <c r="I21" s="199"/>
      <c r="J21" s="200"/>
      <c r="K21" s="209"/>
      <c r="L21" s="209"/>
      <c r="M21" s="212"/>
      <c r="N21" s="212"/>
      <c r="O21" s="29" t="s">
        <v>29</v>
      </c>
      <c r="P21" s="30"/>
      <c r="Q21" s="46" t="s">
        <v>42</v>
      </c>
      <c r="R21" s="49"/>
      <c r="S21" s="52" t="s">
        <v>27</v>
      </c>
      <c r="T21" s="30"/>
      <c r="U21" s="31"/>
      <c r="V21" s="30"/>
      <c r="W21" s="189"/>
      <c r="X21" s="215"/>
      <c r="Y21" s="216"/>
      <c r="Z21" s="217"/>
    </row>
    <row r="22" spans="1:26" s="3" customFormat="1" ht="18.75" customHeight="1" x14ac:dyDescent="0.15">
      <c r="A22" s="194"/>
      <c r="B22" s="63"/>
      <c r="C22" s="13"/>
      <c r="D22" s="10"/>
      <c r="E22" s="202"/>
      <c r="F22" s="202"/>
      <c r="G22" s="202"/>
      <c r="H22" s="202"/>
      <c r="I22" s="202"/>
      <c r="J22" s="203"/>
      <c r="K22" s="210"/>
      <c r="L22" s="210"/>
      <c r="M22" s="213"/>
      <c r="N22" s="213"/>
      <c r="O22" s="32" t="s">
        <v>30</v>
      </c>
      <c r="P22" s="33"/>
      <c r="Q22" s="47" t="s">
        <v>43</v>
      </c>
      <c r="R22" s="50"/>
      <c r="S22" s="34"/>
      <c r="T22" s="33"/>
      <c r="U22" s="34"/>
      <c r="V22" s="33"/>
      <c r="W22" s="214"/>
      <c r="X22" s="215"/>
      <c r="Y22" s="216"/>
      <c r="Z22" s="217"/>
    </row>
    <row r="23" spans="1:26" s="3" customFormat="1" ht="6.75" customHeight="1" x14ac:dyDescent="0.15">
      <c r="A23" s="86"/>
      <c r="B23" s="62"/>
      <c r="C23" s="13"/>
      <c r="D23" s="6"/>
      <c r="E23" s="6"/>
      <c r="F23" s="8"/>
      <c r="G23" s="8"/>
      <c r="H23" s="8"/>
      <c r="I23" s="8"/>
      <c r="J23" s="8"/>
      <c r="K23" s="23"/>
      <c r="L23" s="24"/>
      <c r="M23" s="23"/>
      <c r="N23" s="23"/>
      <c r="O23" s="38"/>
      <c r="P23" s="39"/>
      <c r="Q23" s="40"/>
      <c r="R23" s="39"/>
      <c r="S23" s="40"/>
      <c r="T23" s="39"/>
      <c r="U23" s="40"/>
      <c r="V23" s="39"/>
      <c r="W23" s="21"/>
      <c r="X23" s="25"/>
      <c r="Y23" s="21"/>
      <c r="Z23" s="22"/>
    </row>
    <row r="24" spans="1:26" s="3" customFormat="1" ht="18.75" customHeight="1" x14ac:dyDescent="0.15">
      <c r="A24" s="194">
        <v>121</v>
      </c>
      <c r="B24" s="63"/>
      <c r="C24" s="195" t="s">
        <v>78</v>
      </c>
      <c r="D24" s="205"/>
      <c r="E24" s="205"/>
      <c r="F24" s="205"/>
      <c r="G24" s="205"/>
      <c r="H24" s="205"/>
      <c r="I24" s="205"/>
      <c r="J24" s="205"/>
      <c r="K24" s="192"/>
      <c r="L24" s="204"/>
      <c r="M24" s="192"/>
      <c r="N24" s="192"/>
      <c r="O24" s="139" t="s">
        <v>159</v>
      </c>
      <c r="P24" s="140"/>
      <c r="Q24" s="140"/>
      <c r="R24" s="140"/>
      <c r="S24" s="140"/>
      <c r="T24" s="140"/>
      <c r="U24" s="140"/>
      <c r="V24" s="141"/>
      <c r="W24" s="188" t="s">
        <v>47</v>
      </c>
      <c r="X24" s="191"/>
      <c r="Y24" s="192"/>
      <c r="Z24" s="193"/>
    </row>
    <row r="25" spans="1:26" s="3" customFormat="1" ht="18.75" customHeight="1" x14ac:dyDescent="0.15">
      <c r="A25" s="194"/>
      <c r="B25" s="63"/>
      <c r="C25" s="198"/>
      <c r="D25" s="206"/>
      <c r="E25" s="206"/>
      <c r="F25" s="206"/>
      <c r="G25" s="206"/>
      <c r="H25" s="206"/>
      <c r="I25" s="206"/>
      <c r="J25" s="206"/>
      <c r="K25" s="192"/>
      <c r="L25" s="204"/>
      <c r="M25" s="192"/>
      <c r="N25" s="192"/>
      <c r="O25" s="142"/>
      <c r="P25" s="143"/>
      <c r="Q25" s="143"/>
      <c r="R25" s="143"/>
      <c r="S25" s="143"/>
      <c r="T25" s="143"/>
      <c r="U25" s="143"/>
      <c r="V25" s="144"/>
      <c r="W25" s="189"/>
      <c r="X25" s="191"/>
      <c r="Y25" s="192"/>
      <c r="Z25" s="193"/>
    </row>
    <row r="26" spans="1:26" s="3" customFormat="1" ht="18.75" customHeight="1" x14ac:dyDescent="0.15">
      <c r="A26" s="194"/>
      <c r="B26" s="62"/>
      <c r="C26" s="198"/>
      <c r="D26" s="206"/>
      <c r="E26" s="206"/>
      <c r="F26" s="206"/>
      <c r="G26" s="206"/>
      <c r="H26" s="206"/>
      <c r="I26" s="206"/>
      <c r="J26" s="206"/>
      <c r="K26" s="192"/>
      <c r="L26" s="204"/>
      <c r="M26" s="192"/>
      <c r="N26" s="192"/>
      <c r="O26" s="142"/>
      <c r="P26" s="143"/>
      <c r="Q26" s="143"/>
      <c r="R26" s="143"/>
      <c r="S26" s="143"/>
      <c r="T26" s="143"/>
      <c r="U26" s="143"/>
      <c r="V26" s="144"/>
      <c r="W26" s="189"/>
      <c r="X26" s="191"/>
      <c r="Y26" s="192"/>
      <c r="Z26" s="193"/>
    </row>
    <row r="27" spans="1:26" s="3" customFormat="1" ht="18.75" customHeight="1" x14ac:dyDescent="0.15">
      <c r="A27" s="194"/>
      <c r="B27" s="62"/>
      <c r="C27" s="201"/>
      <c r="D27" s="207"/>
      <c r="E27" s="207"/>
      <c r="F27" s="207"/>
      <c r="G27" s="207"/>
      <c r="H27" s="207"/>
      <c r="I27" s="207"/>
      <c r="J27" s="207"/>
      <c r="K27" s="192"/>
      <c r="L27" s="204"/>
      <c r="M27" s="192"/>
      <c r="N27" s="192"/>
      <c r="O27" s="145"/>
      <c r="P27" s="146"/>
      <c r="Q27" s="146"/>
      <c r="R27" s="146"/>
      <c r="S27" s="146"/>
      <c r="T27" s="146"/>
      <c r="U27" s="146"/>
      <c r="V27" s="147"/>
      <c r="W27" s="190"/>
      <c r="X27" s="191"/>
      <c r="Y27" s="192"/>
      <c r="Z27" s="193"/>
    </row>
    <row r="28" spans="1:26" s="3" customFormat="1" ht="18.75" customHeight="1" x14ac:dyDescent="0.15">
      <c r="A28" s="194">
        <v>122</v>
      </c>
      <c r="B28" s="62"/>
      <c r="C28" s="9"/>
      <c r="D28" s="195" t="s">
        <v>80</v>
      </c>
      <c r="E28" s="196"/>
      <c r="F28" s="196"/>
      <c r="G28" s="196"/>
      <c r="H28" s="196"/>
      <c r="I28" s="196"/>
      <c r="J28" s="197"/>
      <c r="K28" s="192"/>
      <c r="L28" s="204"/>
      <c r="M28" s="192"/>
      <c r="N28" s="192"/>
      <c r="O28" s="139" t="s">
        <v>160</v>
      </c>
      <c r="P28" s="140"/>
      <c r="Q28" s="140"/>
      <c r="R28" s="140"/>
      <c r="S28" s="140"/>
      <c r="T28" s="140"/>
      <c r="U28" s="140"/>
      <c r="V28" s="141"/>
      <c r="W28" s="189">
        <v>2</v>
      </c>
      <c r="X28" s="191"/>
      <c r="Y28" s="192"/>
      <c r="Z28" s="193"/>
    </row>
    <row r="29" spans="1:26" s="3" customFormat="1" ht="18.75" customHeight="1" x14ac:dyDescent="0.15">
      <c r="A29" s="194"/>
      <c r="B29" s="62"/>
      <c r="C29" s="9"/>
      <c r="D29" s="198"/>
      <c r="E29" s="199"/>
      <c r="F29" s="199"/>
      <c r="G29" s="199"/>
      <c r="H29" s="199"/>
      <c r="I29" s="199"/>
      <c r="J29" s="200"/>
      <c r="K29" s="192"/>
      <c r="L29" s="204"/>
      <c r="M29" s="192"/>
      <c r="N29" s="192"/>
      <c r="O29" s="142"/>
      <c r="P29" s="143"/>
      <c r="Q29" s="143"/>
      <c r="R29" s="143"/>
      <c r="S29" s="143"/>
      <c r="T29" s="143"/>
      <c r="U29" s="143"/>
      <c r="V29" s="144"/>
      <c r="W29" s="189"/>
      <c r="X29" s="191"/>
      <c r="Y29" s="192"/>
      <c r="Z29" s="193"/>
    </row>
    <row r="30" spans="1:26" s="3" customFormat="1" ht="18.75" customHeight="1" x14ac:dyDescent="0.15">
      <c r="A30" s="194"/>
      <c r="B30" s="62"/>
      <c r="C30" s="9"/>
      <c r="D30" s="198"/>
      <c r="E30" s="199"/>
      <c r="F30" s="199"/>
      <c r="G30" s="199"/>
      <c r="H30" s="199"/>
      <c r="I30" s="199"/>
      <c r="J30" s="200"/>
      <c r="K30" s="192"/>
      <c r="L30" s="204"/>
      <c r="M30" s="192"/>
      <c r="N30" s="192"/>
      <c r="O30" s="142"/>
      <c r="P30" s="143"/>
      <c r="Q30" s="143"/>
      <c r="R30" s="143"/>
      <c r="S30" s="143"/>
      <c r="T30" s="143"/>
      <c r="U30" s="143"/>
      <c r="V30" s="144"/>
      <c r="W30" s="189"/>
      <c r="X30" s="191"/>
      <c r="Y30" s="192"/>
      <c r="Z30" s="193"/>
    </row>
    <row r="31" spans="1:26" s="3" customFormat="1" ht="21" customHeight="1" x14ac:dyDescent="0.15">
      <c r="A31" s="194"/>
      <c r="B31" s="62"/>
      <c r="C31" s="9"/>
      <c r="D31" s="201"/>
      <c r="E31" s="202"/>
      <c r="F31" s="202"/>
      <c r="G31" s="202"/>
      <c r="H31" s="202"/>
      <c r="I31" s="202"/>
      <c r="J31" s="203"/>
      <c r="K31" s="192"/>
      <c r="L31" s="204"/>
      <c r="M31" s="192"/>
      <c r="N31" s="192"/>
      <c r="O31" s="145"/>
      <c r="P31" s="146"/>
      <c r="Q31" s="146"/>
      <c r="R31" s="146"/>
      <c r="S31" s="146"/>
      <c r="T31" s="146"/>
      <c r="U31" s="146"/>
      <c r="V31" s="147"/>
      <c r="W31" s="190"/>
      <c r="X31" s="191"/>
      <c r="Y31" s="192"/>
      <c r="Z31" s="193"/>
    </row>
    <row r="32" spans="1:26" s="3" customFormat="1" ht="18.75" customHeight="1" x14ac:dyDescent="0.15">
      <c r="A32" s="194">
        <v>123</v>
      </c>
      <c r="B32" s="62"/>
      <c r="C32" s="9"/>
      <c r="D32" s="78"/>
      <c r="E32" s="196" t="s">
        <v>79</v>
      </c>
      <c r="F32" s="230"/>
      <c r="G32" s="230"/>
      <c r="H32" s="230"/>
      <c r="I32" s="230"/>
      <c r="J32" s="231"/>
      <c r="K32" s="192"/>
      <c r="L32" s="204"/>
      <c r="M32" s="192"/>
      <c r="N32" s="192"/>
      <c r="O32" s="139" t="s">
        <v>171</v>
      </c>
      <c r="P32" s="140"/>
      <c r="Q32" s="140"/>
      <c r="R32" s="140"/>
      <c r="S32" s="140"/>
      <c r="T32" s="140"/>
      <c r="U32" s="140"/>
      <c r="V32" s="141"/>
      <c r="W32" s="189">
        <v>2</v>
      </c>
      <c r="X32" s="191"/>
      <c r="Y32" s="192"/>
      <c r="Z32" s="193"/>
    </row>
    <row r="33" spans="1:26" s="3" customFormat="1" ht="18.75" customHeight="1" x14ac:dyDescent="0.15">
      <c r="A33" s="194"/>
      <c r="B33" s="62"/>
      <c r="C33" s="9"/>
      <c r="D33" s="1"/>
      <c r="E33" s="254"/>
      <c r="F33" s="254"/>
      <c r="G33" s="254"/>
      <c r="H33" s="254"/>
      <c r="I33" s="254"/>
      <c r="J33" s="234"/>
      <c r="K33" s="192"/>
      <c r="L33" s="204"/>
      <c r="M33" s="192"/>
      <c r="N33" s="192"/>
      <c r="O33" s="142"/>
      <c r="P33" s="143"/>
      <c r="Q33" s="143"/>
      <c r="R33" s="143"/>
      <c r="S33" s="143"/>
      <c r="T33" s="143"/>
      <c r="U33" s="143"/>
      <c r="V33" s="144"/>
      <c r="W33" s="189"/>
      <c r="X33" s="191"/>
      <c r="Y33" s="192"/>
      <c r="Z33" s="193"/>
    </row>
    <row r="34" spans="1:26" s="3" customFormat="1" ht="18.75" customHeight="1" x14ac:dyDescent="0.15">
      <c r="A34" s="194"/>
      <c r="B34" s="62"/>
      <c r="C34" s="9"/>
      <c r="D34" s="1"/>
      <c r="E34" s="254"/>
      <c r="F34" s="254"/>
      <c r="G34" s="254"/>
      <c r="H34" s="254"/>
      <c r="I34" s="254"/>
      <c r="J34" s="234"/>
      <c r="K34" s="192"/>
      <c r="L34" s="204"/>
      <c r="M34" s="192"/>
      <c r="N34" s="192"/>
      <c r="O34" s="142"/>
      <c r="P34" s="143"/>
      <c r="Q34" s="143"/>
      <c r="R34" s="143"/>
      <c r="S34" s="143"/>
      <c r="T34" s="143"/>
      <c r="U34" s="143"/>
      <c r="V34" s="144"/>
      <c r="W34" s="189"/>
      <c r="X34" s="191"/>
      <c r="Y34" s="192"/>
      <c r="Z34" s="193"/>
    </row>
    <row r="35" spans="1:26" s="3" customFormat="1" ht="21" customHeight="1" x14ac:dyDescent="0.15">
      <c r="A35" s="194"/>
      <c r="B35" s="62"/>
      <c r="C35" s="9"/>
      <c r="D35" s="1"/>
      <c r="E35" s="236"/>
      <c r="F35" s="236"/>
      <c r="G35" s="236"/>
      <c r="H35" s="236"/>
      <c r="I35" s="236"/>
      <c r="J35" s="237"/>
      <c r="K35" s="192"/>
      <c r="L35" s="204"/>
      <c r="M35" s="192"/>
      <c r="N35" s="192"/>
      <c r="O35" s="145"/>
      <c r="P35" s="146"/>
      <c r="Q35" s="146"/>
      <c r="R35" s="146"/>
      <c r="S35" s="146"/>
      <c r="T35" s="146"/>
      <c r="U35" s="146"/>
      <c r="V35" s="147"/>
      <c r="W35" s="190"/>
      <c r="X35" s="191"/>
      <c r="Y35" s="192"/>
      <c r="Z35" s="193"/>
    </row>
    <row r="36" spans="1:26" s="3" customFormat="1" ht="18.75" customHeight="1" x14ac:dyDescent="0.15">
      <c r="A36" s="194">
        <v>124</v>
      </c>
      <c r="B36" s="62"/>
      <c r="C36" s="9"/>
      <c r="D36" s="6"/>
      <c r="E36" s="10"/>
      <c r="F36" s="196" t="s">
        <v>56</v>
      </c>
      <c r="G36" s="196"/>
      <c r="H36" s="196"/>
      <c r="I36" s="196"/>
      <c r="J36" s="197"/>
      <c r="K36" s="208">
        <v>2</v>
      </c>
      <c r="L36" s="208">
        <v>2</v>
      </c>
      <c r="M36" s="211">
        <v>1</v>
      </c>
      <c r="N36" s="211" t="s">
        <v>264</v>
      </c>
      <c r="O36" s="139" t="s">
        <v>268</v>
      </c>
      <c r="P36" s="256"/>
      <c r="Q36" s="256"/>
      <c r="R36" s="256"/>
      <c r="S36" s="256"/>
      <c r="T36" s="256"/>
      <c r="U36" s="256"/>
      <c r="V36" s="257"/>
      <c r="W36" s="189">
        <v>1</v>
      </c>
      <c r="X36" s="215">
        <v>2</v>
      </c>
      <c r="Y36" s="216" t="s">
        <v>269</v>
      </c>
      <c r="Z36" s="217" t="s">
        <v>270</v>
      </c>
    </row>
    <row r="37" spans="1:26" s="3" customFormat="1" ht="18.75" customHeight="1" x14ac:dyDescent="0.15">
      <c r="A37" s="194"/>
      <c r="B37" s="62" t="s">
        <v>54</v>
      </c>
      <c r="C37" s="9"/>
      <c r="D37" s="6"/>
      <c r="E37" s="10"/>
      <c r="F37" s="199"/>
      <c r="G37" s="199"/>
      <c r="H37" s="199"/>
      <c r="I37" s="199"/>
      <c r="J37" s="200"/>
      <c r="K37" s="209"/>
      <c r="L37" s="209"/>
      <c r="M37" s="212"/>
      <c r="N37" s="212"/>
      <c r="O37" s="258"/>
      <c r="P37" s="259"/>
      <c r="Q37" s="259"/>
      <c r="R37" s="259"/>
      <c r="S37" s="259"/>
      <c r="T37" s="259"/>
      <c r="U37" s="259"/>
      <c r="V37" s="260"/>
      <c r="W37" s="189"/>
      <c r="X37" s="215"/>
      <c r="Y37" s="216"/>
      <c r="Z37" s="217"/>
    </row>
    <row r="38" spans="1:26" s="3" customFormat="1" ht="18.75" customHeight="1" x14ac:dyDescent="0.15">
      <c r="A38" s="194"/>
      <c r="B38" s="63"/>
      <c r="C38" s="9"/>
      <c r="D38" s="6"/>
      <c r="E38" s="10"/>
      <c r="F38" s="202"/>
      <c r="G38" s="202"/>
      <c r="H38" s="202"/>
      <c r="I38" s="202"/>
      <c r="J38" s="203"/>
      <c r="K38" s="210"/>
      <c r="L38" s="210"/>
      <c r="M38" s="213"/>
      <c r="N38" s="213"/>
      <c r="O38" s="261"/>
      <c r="P38" s="262"/>
      <c r="Q38" s="262"/>
      <c r="R38" s="262"/>
      <c r="S38" s="262"/>
      <c r="T38" s="262"/>
      <c r="U38" s="262"/>
      <c r="V38" s="263"/>
      <c r="W38" s="214"/>
      <c r="X38" s="215"/>
      <c r="Y38" s="216"/>
      <c r="Z38" s="217"/>
    </row>
    <row r="39" spans="1:26" s="3" customFormat="1" ht="6.75" customHeight="1" x14ac:dyDescent="0.15">
      <c r="A39" s="86"/>
      <c r="B39" s="19"/>
      <c r="C39" s="9"/>
      <c r="D39" s="6"/>
      <c r="E39" s="10"/>
      <c r="F39" s="6"/>
      <c r="G39" s="8"/>
      <c r="H39" s="8"/>
      <c r="I39" s="8"/>
      <c r="J39" s="7"/>
      <c r="K39" s="23"/>
      <c r="L39" s="24"/>
      <c r="M39" s="23"/>
      <c r="N39" s="23"/>
      <c r="O39" s="38"/>
      <c r="P39" s="39"/>
      <c r="Q39" s="40"/>
      <c r="R39" s="39"/>
      <c r="S39" s="40"/>
      <c r="T39" s="39"/>
      <c r="U39" s="40"/>
      <c r="V39" s="39"/>
      <c r="W39" s="21"/>
      <c r="X39" s="25"/>
      <c r="Y39" s="21"/>
      <c r="Z39" s="22"/>
    </row>
    <row r="40" spans="1:26" s="3" customFormat="1" ht="18.75" customHeight="1" x14ac:dyDescent="0.15">
      <c r="A40" s="194">
        <v>125</v>
      </c>
      <c r="B40" s="62"/>
      <c r="C40" s="9"/>
      <c r="D40" s="1"/>
      <c r="E40" s="196" t="s">
        <v>107</v>
      </c>
      <c r="F40" s="230"/>
      <c r="G40" s="230"/>
      <c r="H40" s="230"/>
      <c r="I40" s="230"/>
      <c r="J40" s="231"/>
      <c r="K40" s="192"/>
      <c r="L40" s="204"/>
      <c r="M40" s="192"/>
      <c r="N40" s="192"/>
      <c r="O40" s="139" t="s">
        <v>202</v>
      </c>
      <c r="P40" s="140"/>
      <c r="Q40" s="140"/>
      <c r="R40" s="140"/>
      <c r="S40" s="140"/>
      <c r="T40" s="140"/>
      <c r="U40" s="140"/>
      <c r="V40" s="141"/>
      <c r="W40" s="189">
        <v>2</v>
      </c>
      <c r="X40" s="191"/>
      <c r="Y40" s="192"/>
      <c r="Z40" s="193"/>
    </row>
    <row r="41" spans="1:26" s="3" customFormat="1" ht="18.75" customHeight="1" x14ac:dyDescent="0.15">
      <c r="A41" s="194"/>
      <c r="B41" s="62"/>
      <c r="C41" s="9"/>
      <c r="D41" s="1"/>
      <c r="E41" s="254"/>
      <c r="F41" s="254"/>
      <c r="G41" s="254"/>
      <c r="H41" s="254"/>
      <c r="I41" s="254"/>
      <c r="J41" s="234"/>
      <c r="K41" s="192"/>
      <c r="L41" s="204"/>
      <c r="M41" s="192"/>
      <c r="N41" s="192"/>
      <c r="O41" s="142"/>
      <c r="P41" s="143"/>
      <c r="Q41" s="143"/>
      <c r="R41" s="143"/>
      <c r="S41" s="143"/>
      <c r="T41" s="143"/>
      <c r="U41" s="143"/>
      <c r="V41" s="144"/>
      <c r="W41" s="189"/>
      <c r="X41" s="191"/>
      <c r="Y41" s="192"/>
      <c r="Z41" s="193"/>
    </row>
    <row r="42" spans="1:26" s="3" customFormat="1" ht="18.75" customHeight="1" x14ac:dyDescent="0.15">
      <c r="A42" s="194"/>
      <c r="B42" s="62"/>
      <c r="C42" s="9"/>
      <c r="D42" s="1"/>
      <c r="E42" s="254"/>
      <c r="F42" s="254"/>
      <c r="G42" s="254"/>
      <c r="H42" s="254"/>
      <c r="I42" s="254"/>
      <c r="J42" s="234"/>
      <c r="K42" s="192"/>
      <c r="L42" s="204"/>
      <c r="M42" s="192"/>
      <c r="N42" s="192"/>
      <c r="O42" s="142"/>
      <c r="P42" s="143"/>
      <c r="Q42" s="143"/>
      <c r="R42" s="143"/>
      <c r="S42" s="143"/>
      <c r="T42" s="143"/>
      <c r="U42" s="143"/>
      <c r="V42" s="144"/>
      <c r="W42" s="189"/>
      <c r="X42" s="191"/>
      <c r="Y42" s="192"/>
      <c r="Z42" s="193"/>
    </row>
    <row r="43" spans="1:26" s="3" customFormat="1" ht="21" customHeight="1" x14ac:dyDescent="0.15">
      <c r="A43" s="194"/>
      <c r="B43" s="62"/>
      <c r="C43" s="9"/>
      <c r="D43" s="1"/>
      <c r="E43" s="236"/>
      <c r="F43" s="236"/>
      <c r="G43" s="236"/>
      <c r="H43" s="236"/>
      <c r="I43" s="236"/>
      <c r="J43" s="237"/>
      <c r="K43" s="192"/>
      <c r="L43" s="204"/>
      <c r="M43" s="192"/>
      <c r="N43" s="192"/>
      <c r="O43" s="145"/>
      <c r="P43" s="146"/>
      <c r="Q43" s="146"/>
      <c r="R43" s="146"/>
      <c r="S43" s="146"/>
      <c r="T43" s="146"/>
      <c r="U43" s="146"/>
      <c r="V43" s="147"/>
      <c r="W43" s="190"/>
      <c r="X43" s="191"/>
      <c r="Y43" s="192"/>
      <c r="Z43" s="193"/>
    </row>
    <row r="44" spans="1:26" s="3" customFormat="1" ht="18.75" customHeight="1" x14ac:dyDescent="0.15">
      <c r="A44" s="194">
        <v>126</v>
      </c>
      <c r="B44" s="62"/>
      <c r="C44" s="9"/>
      <c r="D44" s="6"/>
      <c r="E44" s="10"/>
      <c r="F44" s="196" t="s">
        <v>70</v>
      </c>
      <c r="G44" s="196"/>
      <c r="H44" s="196"/>
      <c r="I44" s="196"/>
      <c r="J44" s="197"/>
      <c r="K44" s="208">
        <v>2</v>
      </c>
      <c r="L44" s="208">
        <v>2</v>
      </c>
      <c r="M44" s="211">
        <v>1</v>
      </c>
      <c r="N44" s="211" t="s">
        <v>264</v>
      </c>
      <c r="O44" s="139" t="s">
        <v>271</v>
      </c>
      <c r="P44" s="256"/>
      <c r="Q44" s="256"/>
      <c r="R44" s="256"/>
      <c r="S44" s="256"/>
      <c r="T44" s="256"/>
      <c r="U44" s="256"/>
      <c r="V44" s="257"/>
      <c r="W44" s="189">
        <v>1</v>
      </c>
      <c r="X44" s="215">
        <v>2</v>
      </c>
      <c r="Y44" s="216" t="s">
        <v>272</v>
      </c>
      <c r="Z44" s="217" t="s">
        <v>273</v>
      </c>
    </row>
    <row r="45" spans="1:26" s="3" customFormat="1" ht="18.75" customHeight="1" x14ac:dyDescent="0.15">
      <c r="A45" s="194"/>
      <c r="B45" s="62" t="s">
        <v>54</v>
      </c>
      <c r="C45" s="9"/>
      <c r="D45" s="6"/>
      <c r="E45" s="10"/>
      <c r="F45" s="199"/>
      <c r="G45" s="199"/>
      <c r="H45" s="199"/>
      <c r="I45" s="199"/>
      <c r="J45" s="200"/>
      <c r="K45" s="209"/>
      <c r="L45" s="209"/>
      <c r="M45" s="212"/>
      <c r="N45" s="212"/>
      <c r="O45" s="258"/>
      <c r="P45" s="259"/>
      <c r="Q45" s="259"/>
      <c r="R45" s="259"/>
      <c r="S45" s="259"/>
      <c r="T45" s="259"/>
      <c r="U45" s="259"/>
      <c r="V45" s="260"/>
      <c r="W45" s="189"/>
      <c r="X45" s="215"/>
      <c r="Y45" s="216"/>
      <c r="Z45" s="217"/>
    </row>
    <row r="46" spans="1:26" s="3" customFormat="1" ht="18.75" customHeight="1" x14ac:dyDescent="0.15">
      <c r="A46" s="194"/>
      <c r="B46" s="63"/>
      <c r="C46" s="9"/>
      <c r="D46" s="6"/>
      <c r="E46" s="10"/>
      <c r="F46" s="202"/>
      <c r="G46" s="202"/>
      <c r="H46" s="202"/>
      <c r="I46" s="202"/>
      <c r="J46" s="203"/>
      <c r="K46" s="210"/>
      <c r="L46" s="210"/>
      <c r="M46" s="213"/>
      <c r="N46" s="213"/>
      <c r="O46" s="261"/>
      <c r="P46" s="262"/>
      <c r="Q46" s="262"/>
      <c r="R46" s="262"/>
      <c r="S46" s="262"/>
      <c r="T46" s="262"/>
      <c r="U46" s="262"/>
      <c r="V46" s="263"/>
      <c r="W46" s="214"/>
      <c r="X46" s="215"/>
      <c r="Y46" s="216"/>
      <c r="Z46" s="217"/>
    </row>
    <row r="47" spans="1:26" s="3" customFormat="1" ht="6.75" customHeight="1" x14ac:dyDescent="0.15">
      <c r="A47" s="86"/>
      <c r="B47" s="62"/>
      <c r="C47" s="9"/>
      <c r="D47" s="6"/>
      <c r="E47" s="11"/>
      <c r="F47" s="79"/>
      <c r="G47" s="8"/>
      <c r="H47" s="8"/>
      <c r="I47" s="8"/>
      <c r="J47" s="7"/>
      <c r="K47" s="23"/>
      <c r="L47" s="24"/>
      <c r="M47" s="23"/>
      <c r="N47" s="23"/>
      <c r="O47" s="38"/>
      <c r="P47" s="39"/>
      <c r="Q47" s="40"/>
      <c r="R47" s="39"/>
      <c r="S47" s="40"/>
      <c r="T47" s="39"/>
      <c r="U47" s="40"/>
      <c r="V47" s="39"/>
      <c r="W47" s="21"/>
      <c r="X47" s="25"/>
      <c r="Y47" s="21"/>
      <c r="Z47" s="22"/>
    </row>
    <row r="48" spans="1:26" s="3" customFormat="1" ht="18.75" customHeight="1" x14ac:dyDescent="0.15">
      <c r="A48" s="194">
        <v>127</v>
      </c>
      <c r="B48" s="62"/>
      <c r="C48" s="195" t="s">
        <v>82</v>
      </c>
      <c r="D48" s="205"/>
      <c r="E48" s="205"/>
      <c r="F48" s="205"/>
      <c r="G48" s="205"/>
      <c r="H48" s="205"/>
      <c r="I48" s="205"/>
      <c r="J48" s="248"/>
      <c r="K48" s="192"/>
      <c r="L48" s="204"/>
      <c r="M48" s="192"/>
      <c r="N48" s="192"/>
      <c r="O48" s="139" t="s">
        <v>178</v>
      </c>
      <c r="P48" s="140"/>
      <c r="Q48" s="140"/>
      <c r="R48" s="140"/>
      <c r="S48" s="140"/>
      <c r="T48" s="140"/>
      <c r="U48" s="140"/>
      <c r="V48" s="141"/>
      <c r="W48" s="188" t="s">
        <v>101</v>
      </c>
      <c r="X48" s="191"/>
      <c r="Y48" s="192"/>
      <c r="Z48" s="193"/>
    </row>
    <row r="49" spans="1:26" s="3" customFormat="1" ht="27" customHeight="1" x14ac:dyDescent="0.15">
      <c r="A49" s="194"/>
      <c r="B49" s="62"/>
      <c r="C49" s="198"/>
      <c r="D49" s="206"/>
      <c r="E49" s="206"/>
      <c r="F49" s="206"/>
      <c r="G49" s="206"/>
      <c r="H49" s="206"/>
      <c r="I49" s="206"/>
      <c r="J49" s="249"/>
      <c r="K49" s="192"/>
      <c r="L49" s="204"/>
      <c r="M49" s="192"/>
      <c r="N49" s="192"/>
      <c r="O49" s="142"/>
      <c r="P49" s="143"/>
      <c r="Q49" s="143"/>
      <c r="R49" s="143"/>
      <c r="S49" s="143"/>
      <c r="T49" s="143"/>
      <c r="U49" s="143"/>
      <c r="V49" s="144"/>
      <c r="W49" s="214"/>
      <c r="X49" s="191"/>
      <c r="Y49" s="192"/>
      <c r="Z49" s="193"/>
    </row>
    <row r="50" spans="1:26" s="3" customFormat="1" ht="18.75" customHeight="1" x14ac:dyDescent="0.15">
      <c r="A50" s="194"/>
      <c r="B50" s="62"/>
      <c r="C50" s="198"/>
      <c r="D50" s="206"/>
      <c r="E50" s="206"/>
      <c r="F50" s="206"/>
      <c r="G50" s="206"/>
      <c r="H50" s="206"/>
      <c r="I50" s="206"/>
      <c r="J50" s="249"/>
      <c r="K50" s="192"/>
      <c r="L50" s="204"/>
      <c r="M50" s="192"/>
      <c r="N50" s="192"/>
      <c r="O50" s="142"/>
      <c r="P50" s="143"/>
      <c r="Q50" s="143"/>
      <c r="R50" s="143"/>
      <c r="S50" s="143"/>
      <c r="T50" s="143"/>
      <c r="U50" s="143"/>
      <c r="V50" s="144"/>
      <c r="W50" s="214"/>
      <c r="X50" s="191"/>
      <c r="Y50" s="192"/>
      <c r="Z50" s="193"/>
    </row>
    <row r="51" spans="1:26" s="3" customFormat="1" ht="36" customHeight="1" x14ac:dyDescent="0.15">
      <c r="A51" s="194"/>
      <c r="B51" s="62"/>
      <c r="C51" s="198"/>
      <c r="D51" s="206"/>
      <c r="E51" s="206"/>
      <c r="F51" s="206"/>
      <c r="G51" s="206"/>
      <c r="H51" s="206"/>
      <c r="I51" s="206"/>
      <c r="J51" s="249"/>
      <c r="K51" s="192"/>
      <c r="L51" s="204"/>
      <c r="M51" s="192"/>
      <c r="N51" s="192"/>
      <c r="O51" s="142"/>
      <c r="P51" s="143"/>
      <c r="Q51" s="143"/>
      <c r="R51" s="143"/>
      <c r="S51" s="143"/>
      <c r="T51" s="143"/>
      <c r="U51" s="143"/>
      <c r="V51" s="144"/>
      <c r="W51" s="214"/>
      <c r="X51" s="191"/>
      <c r="Y51" s="192"/>
      <c r="Z51" s="193"/>
    </row>
    <row r="52" spans="1:26" s="3" customFormat="1" ht="18.75" customHeight="1" x14ac:dyDescent="0.15">
      <c r="A52" s="194"/>
      <c r="B52" s="62"/>
      <c r="C52" s="250"/>
      <c r="D52" s="207"/>
      <c r="E52" s="207"/>
      <c r="F52" s="207"/>
      <c r="G52" s="207"/>
      <c r="H52" s="207"/>
      <c r="I52" s="207"/>
      <c r="J52" s="251"/>
      <c r="K52" s="192"/>
      <c r="L52" s="204"/>
      <c r="M52" s="192"/>
      <c r="N52" s="192"/>
      <c r="O52" s="145"/>
      <c r="P52" s="146"/>
      <c r="Q52" s="146"/>
      <c r="R52" s="146"/>
      <c r="S52" s="146"/>
      <c r="T52" s="146"/>
      <c r="U52" s="146"/>
      <c r="V52" s="147"/>
      <c r="W52" s="214"/>
      <c r="X52" s="191"/>
      <c r="Y52" s="192"/>
      <c r="Z52" s="193"/>
    </row>
    <row r="53" spans="1:26" s="3" customFormat="1" ht="18.75" customHeight="1" x14ac:dyDescent="0.15">
      <c r="A53" s="194">
        <v>128</v>
      </c>
      <c r="B53" s="62"/>
      <c r="C53" s="9"/>
      <c r="D53" s="238" t="s">
        <v>87</v>
      </c>
      <c r="E53" s="239"/>
      <c r="F53" s="239"/>
      <c r="G53" s="239"/>
      <c r="H53" s="239"/>
      <c r="I53" s="239"/>
      <c r="J53" s="240"/>
      <c r="K53" s="208">
        <v>2</v>
      </c>
      <c r="L53" s="208">
        <v>3</v>
      </c>
      <c r="M53" s="211">
        <v>1</v>
      </c>
      <c r="N53" s="211" t="s">
        <v>264</v>
      </c>
      <c r="O53" s="90" t="s">
        <v>28</v>
      </c>
      <c r="P53" s="72"/>
      <c r="Q53" s="45" t="s">
        <v>43</v>
      </c>
      <c r="R53" s="48"/>
      <c r="S53" s="28" t="s">
        <v>26</v>
      </c>
      <c r="T53" s="36"/>
      <c r="U53" s="37"/>
      <c r="V53" s="36"/>
      <c r="W53" s="189">
        <v>1</v>
      </c>
      <c r="X53" s="215">
        <v>1</v>
      </c>
      <c r="Y53" s="216" t="s">
        <v>274</v>
      </c>
      <c r="Z53" s="217" t="s">
        <v>275</v>
      </c>
    </row>
    <row r="54" spans="1:26" s="3" customFormat="1" ht="18.75" customHeight="1" x14ac:dyDescent="0.15">
      <c r="A54" s="194"/>
      <c r="B54" s="62" t="s">
        <v>54</v>
      </c>
      <c r="C54" s="9"/>
      <c r="D54" s="241"/>
      <c r="E54" s="242"/>
      <c r="F54" s="242"/>
      <c r="G54" s="242"/>
      <c r="H54" s="242"/>
      <c r="I54" s="242"/>
      <c r="J54" s="243"/>
      <c r="K54" s="209"/>
      <c r="L54" s="209"/>
      <c r="M54" s="212"/>
      <c r="N54" s="212"/>
      <c r="O54" s="73" t="s">
        <v>29</v>
      </c>
      <c r="P54" s="74"/>
      <c r="Q54" s="46" t="s">
        <v>42</v>
      </c>
      <c r="R54" s="49"/>
      <c r="S54" s="52" t="s">
        <v>27</v>
      </c>
      <c r="T54" s="30"/>
      <c r="U54" s="31"/>
      <c r="V54" s="30"/>
      <c r="W54" s="189"/>
      <c r="X54" s="215"/>
      <c r="Y54" s="216"/>
      <c r="Z54" s="217"/>
    </row>
    <row r="55" spans="1:26" s="3" customFormat="1" ht="18.75" customHeight="1" x14ac:dyDescent="0.15">
      <c r="A55" s="194"/>
      <c r="B55" s="63"/>
      <c r="C55" s="9"/>
      <c r="D55" s="244"/>
      <c r="E55" s="245"/>
      <c r="F55" s="245"/>
      <c r="G55" s="245"/>
      <c r="H55" s="245"/>
      <c r="I55" s="245"/>
      <c r="J55" s="246"/>
      <c r="K55" s="210"/>
      <c r="L55" s="210"/>
      <c r="M55" s="213"/>
      <c r="N55" s="213"/>
      <c r="O55" s="32" t="s">
        <v>30</v>
      </c>
      <c r="P55" s="33"/>
      <c r="Q55" s="47" t="s">
        <v>43</v>
      </c>
      <c r="R55" s="50"/>
      <c r="S55" s="34"/>
      <c r="T55" s="33"/>
      <c r="U55" s="34"/>
      <c r="V55" s="33"/>
      <c r="W55" s="214"/>
      <c r="X55" s="215"/>
      <c r="Y55" s="216"/>
      <c r="Z55" s="217"/>
    </row>
    <row r="56" spans="1:26" s="3" customFormat="1" ht="6.75" customHeight="1" x14ac:dyDescent="0.15">
      <c r="A56" s="86"/>
      <c r="B56" s="62"/>
      <c r="C56" s="9"/>
      <c r="D56" s="11"/>
      <c r="E56" s="6"/>
      <c r="F56" s="6"/>
      <c r="G56" s="8"/>
      <c r="H56" s="8"/>
      <c r="I56" s="8"/>
      <c r="J56" s="7"/>
      <c r="K56" s="23"/>
      <c r="L56" s="24"/>
      <c r="M56" s="23"/>
      <c r="N56" s="23"/>
      <c r="O56" s="38"/>
      <c r="P56" s="39"/>
      <c r="Q56" s="40"/>
      <c r="R56" s="39"/>
      <c r="S56" s="40"/>
      <c r="T56" s="39"/>
      <c r="U56" s="40"/>
      <c r="V56" s="39"/>
      <c r="W56" s="21"/>
      <c r="X56" s="25"/>
      <c r="Y56" s="21"/>
      <c r="Z56" s="22"/>
    </row>
    <row r="57" spans="1:26" s="3" customFormat="1" ht="18.75" customHeight="1" x14ac:dyDescent="0.15">
      <c r="A57" s="194">
        <v>129</v>
      </c>
      <c r="B57" s="62"/>
      <c r="C57" s="195" t="s">
        <v>45</v>
      </c>
      <c r="D57" s="205"/>
      <c r="E57" s="205"/>
      <c r="F57" s="205"/>
      <c r="G57" s="205"/>
      <c r="H57" s="205"/>
      <c r="I57" s="205"/>
      <c r="J57" s="248"/>
      <c r="K57" s="192"/>
      <c r="L57" s="204"/>
      <c r="M57" s="192"/>
      <c r="N57" s="192"/>
      <c r="O57" s="139" t="s">
        <v>208</v>
      </c>
      <c r="P57" s="140"/>
      <c r="Q57" s="140"/>
      <c r="R57" s="140"/>
      <c r="S57" s="140"/>
      <c r="T57" s="140"/>
      <c r="U57" s="140"/>
      <c r="V57" s="141"/>
      <c r="W57" s="188" t="s">
        <v>145</v>
      </c>
      <c r="X57" s="191"/>
      <c r="Y57" s="192"/>
      <c r="Z57" s="193"/>
    </row>
    <row r="58" spans="1:26" s="3" customFormat="1" ht="21" customHeight="1" x14ac:dyDescent="0.15">
      <c r="A58" s="194"/>
      <c r="B58" s="62"/>
      <c r="C58" s="198"/>
      <c r="D58" s="206"/>
      <c r="E58" s="206"/>
      <c r="F58" s="206"/>
      <c r="G58" s="206"/>
      <c r="H58" s="206"/>
      <c r="I58" s="206"/>
      <c r="J58" s="249"/>
      <c r="K58" s="192"/>
      <c r="L58" s="204"/>
      <c r="M58" s="192"/>
      <c r="N58" s="192"/>
      <c r="O58" s="142"/>
      <c r="P58" s="143"/>
      <c r="Q58" s="143"/>
      <c r="R58" s="143"/>
      <c r="S58" s="143"/>
      <c r="T58" s="143"/>
      <c r="U58" s="143"/>
      <c r="V58" s="144"/>
      <c r="W58" s="214"/>
      <c r="X58" s="191"/>
      <c r="Y58" s="192"/>
      <c r="Z58" s="193"/>
    </row>
    <row r="59" spans="1:26" s="3" customFormat="1" ht="14.25" customHeight="1" x14ac:dyDescent="0.15">
      <c r="A59" s="194"/>
      <c r="B59" s="62"/>
      <c r="C59" s="198"/>
      <c r="D59" s="206"/>
      <c r="E59" s="206"/>
      <c r="F59" s="206"/>
      <c r="G59" s="206"/>
      <c r="H59" s="206"/>
      <c r="I59" s="206"/>
      <c r="J59" s="249"/>
      <c r="K59" s="192"/>
      <c r="L59" s="204"/>
      <c r="M59" s="192"/>
      <c r="N59" s="192"/>
      <c r="O59" s="142"/>
      <c r="P59" s="143"/>
      <c r="Q59" s="143"/>
      <c r="R59" s="143"/>
      <c r="S59" s="143"/>
      <c r="T59" s="143"/>
      <c r="U59" s="143"/>
      <c r="V59" s="144"/>
      <c r="W59" s="214"/>
      <c r="X59" s="191"/>
      <c r="Y59" s="192"/>
      <c r="Z59" s="193"/>
    </row>
    <row r="60" spans="1:26" s="3" customFormat="1" ht="18.75" customHeight="1" x14ac:dyDescent="0.15">
      <c r="A60" s="194"/>
      <c r="B60" s="62"/>
      <c r="C60" s="198"/>
      <c r="D60" s="206"/>
      <c r="E60" s="206"/>
      <c r="F60" s="206"/>
      <c r="G60" s="206"/>
      <c r="H60" s="206"/>
      <c r="I60" s="206"/>
      <c r="J60" s="249"/>
      <c r="K60" s="192"/>
      <c r="L60" s="204"/>
      <c r="M60" s="192"/>
      <c r="N60" s="192"/>
      <c r="O60" s="142"/>
      <c r="P60" s="143"/>
      <c r="Q60" s="143"/>
      <c r="R60" s="143"/>
      <c r="S60" s="143"/>
      <c r="T60" s="143"/>
      <c r="U60" s="143"/>
      <c r="V60" s="144"/>
      <c r="W60" s="214"/>
      <c r="X60" s="191"/>
      <c r="Y60" s="192"/>
      <c r="Z60" s="193"/>
    </row>
    <row r="61" spans="1:26" s="3" customFormat="1" ht="18.75" customHeight="1" x14ac:dyDescent="0.15">
      <c r="A61" s="194"/>
      <c r="B61" s="62"/>
      <c r="C61" s="250"/>
      <c r="D61" s="207"/>
      <c r="E61" s="207"/>
      <c r="F61" s="207"/>
      <c r="G61" s="207"/>
      <c r="H61" s="207"/>
      <c r="I61" s="207"/>
      <c r="J61" s="251"/>
      <c r="K61" s="192"/>
      <c r="L61" s="204"/>
      <c r="M61" s="192"/>
      <c r="N61" s="192"/>
      <c r="O61" s="145"/>
      <c r="P61" s="146"/>
      <c r="Q61" s="146"/>
      <c r="R61" s="146"/>
      <c r="S61" s="146"/>
      <c r="T61" s="146"/>
      <c r="U61" s="146"/>
      <c r="V61" s="147"/>
      <c r="W61" s="214"/>
      <c r="X61" s="191"/>
      <c r="Y61" s="192"/>
      <c r="Z61" s="193"/>
    </row>
    <row r="62" spans="1:26" s="3" customFormat="1" ht="18.75" customHeight="1" x14ac:dyDescent="0.15">
      <c r="A62" s="194">
        <v>130</v>
      </c>
      <c r="B62" s="62"/>
      <c r="C62" s="9"/>
      <c r="D62" s="238" t="s">
        <v>93</v>
      </c>
      <c r="E62" s="239"/>
      <c r="F62" s="239"/>
      <c r="G62" s="239"/>
      <c r="H62" s="239"/>
      <c r="I62" s="239"/>
      <c r="J62" s="240"/>
      <c r="K62" s="208">
        <v>2</v>
      </c>
      <c r="L62" s="208">
        <v>2</v>
      </c>
      <c r="M62" s="211">
        <v>1</v>
      </c>
      <c r="N62" s="211" t="s">
        <v>264</v>
      </c>
      <c r="O62" s="66" t="s">
        <v>28</v>
      </c>
      <c r="P62" s="36"/>
      <c r="Q62" s="45" t="s">
        <v>43</v>
      </c>
      <c r="R62" s="48"/>
      <c r="S62" s="28" t="s">
        <v>26</v>
      </c>
      <c r="T62" s="36"/>
      <c r="U62" s="37"/>
      <c r="V62" s="36"/>
      <c r="W62" s="189">
        <v>1</v>
      </c>
      <c r="X62" s="215">
        <v>2</v>
      </c>
      <c r="Y62" s="216" t="s">
        <v>276</v>
      </c>
      <c r="Z62" s="217" t="s">
        <v>277</v>
      </c>
    </row>
    <row r="63" spans="1:26" s="3" customFormat="1" ht="18.75" customHeight="1" x14ac:dyDescent="0.15">
      <c r="A63" s="194"/>
      <c r="B63" s="62" t="s">
        <v>54</v>
      </c>
      <c r="C63" s="9"/>
      <c r="D63" s="241"/>
      <c r="E63" s="242"/>
      <c r="F63" s="242"/>
      <c r="G63" s="242"/>
      <c r="H63" s="242"/>
      <c r="I63" s="242"/>
      <c r="J63" s="243"/>
      <c r="K63" s="209"/>
      <c r="L63" s="209"/>
      <c r="M63" s="212"/>
      <c r="N63" s="212"/>
      <c r="O63" s="29" t="s">
        <v>29</v>
      </c>
      <c r="P63" s="30"/>
      <c r="Q63" s="46" t="s">
        <v>42</v>
      </c>
      <c r="R63" s="49"/>
      <c r="S63" s="52" t="s">
        <v>27</v>
      </c>
      <c r="T63" s="30"/>
      <c r="U63" s="31"/>
      <c r="V63" s="30"/>
      <c r="W63" s="189"/>
      <c r="X63" s="215"/>
      <c r="Y63" s="216"/>
      <c r="Z63" s="217"/>
    </row>
    <row r="64" spans="1:26" s="3" customFormat="1" ht="18.75" customHeight="1" x14ac:dyDescent="0.15">
      <c r="A64" s="194"/>
      <c r="B64" s="63"/>
      <c r="C64" s="9"/>
      <c r="D64" s="244"/>
      <c r="E64" s="245"/>
      <c r="F64" s="245"/>
      <c r="G64" s="245"/>
      <c r="H64" s="245"/>
      <c r="I64" s="245"/>
      <c r="J64" s="246"/>
      <c r="K64" s="210"/>
      <c r="L64" s="210"/>
      <c r="M64" s="213"/>
      <c r="N64" s="213"/>
      <c r="O64" s="32" t="s">
        <v>30</v>
      </c>
      <c r="P64" s="33"/>
      <c r="Q64" s="47" t="s">
        <v>43</v>
      </c>
      <c r="R64" s="50"/>
      <c r="S64" s="34"/>
      <c r="T64" s="33"/>
      <c r="U64" s="34"/>
      <c r="V64" s="33"/>
      <c r="W64" s="214"/>
      <c r="X64" s="215"/>
      <c r="Y64" s="216"/>
      <c r="Z64" s="217"/>
    </row>
    <row r="65" spans="1:26" s="3" customFormat="1" ht="6.75" customHeight="1" x14ac:dyDescent="0.15">
      <c r="A65" s="86"/>
      <c r="B65" s="19"/>
      <c r="C65" s="9"/>
      <c r="D65" s="11"/>
      <c r="E65" s="6"/>
      <c r="F65" s="6"/>
      <c r="G65" s="8"/>
      <c r="H65" s="8"/>
      <c r="I65" s="8"/>
      <c r="J65" s="7"/>
      <c r="K65" s="23"/>
      <c r="L65" s="24"/>
      <c r="M65" s="23"/>
      <c r="N65" s="23"/>
      <c r="O65" s="38"/>
      <c r="P65" s="39"/>
      <c r="Q65" s="40"/>
      <c r="R65" s="39"/>
      <c r="S65" s="40"/>
      <c r="T65" s="39"/>
      <c r="U65" s="40"/>
      <c r="V65" s="39"/>
      <c r="W65" s="21"/>
      <c r="X65" s="25"/>
      <c r="Y65" s="21"/>
      <c r="Z65" s="22"/>
    </row>
    <row r="66" spans="1:26" s="3" customFormat="1" ht="20.100000000000001" customHeight="1" x14ac:dyDescent="0.15">
      <c r="A66" s="86"/>
      <c r="B66" s="67" t="s">
        <v>132</v>
      </c>
      <c r="C66" s="264" t="s">
        <v>133</v>
      </c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6"/>
    </row>
    <row r="67" spans="1:26" s="3" customFormat="1" ht="18.75" customHeight="1" x14ac:dyDescent="0.15">
      <c r="A67" s="194">
        <v>131</v>
      </c>
      <c r="B67" s="63"/>
      <c r="C67" s="195" t="s">
        <v>50</v>
      </c>
      <c r="D67" s="205"/>
      <c r="E67" s="205"/>
      <c r="F67" s="205"/>
      <c r="G67" s="205"/>
      <c r="H67" s="205"/>
      <c r="I67" s="205"/>
      <c r="J67" s="205"/>
      <c r="K67" s="192"/>
      <c r="L67" s="204"/>
      <c r="M67" s="192"/>
      <c r="N67" s="192"/>
      <c r="O67" s="139" t="s">
        <v>156</v>
      </c>
      <c r="P67" s="140"/>
      <c r="Q67" s="140"/>
      <c r="R67" s="140"/>
      <c r="S67" s="140"/>
      <c r="T67" s="140"/>
      <c r="U67" s="140"/>
      <c r="V67" s="141"/>
      <c r="W67" s="188" t="s">
        <v>47</v>
      </c>
      <c r="X67" s="191"/>
      <c r="Y67" s="192"/>
      <c r="Z67" s="193"/>
    </row>
    <row r="68" spans="1:26" s="3" customFormat="1" ht="18.75" customHeight="1" x14ac:dyDescent="0.15">
      <c r="A68" s="194"/>
      <c r="B68" s="62"/>
      <c r="C68" s="198"/>
      <c r="D68" s="206"/>
      <c r="E68" s="206"/>
      <c r="F68" s="206"/>
      <c r="G68" s="206"/>
      <c r="H68" s="206"/>
      <c r="I68" s="206"/>
      <c r="J68" s="206"/>
      <c r="K68" s="192"/>
      <c r="L68" s="204"/>
      <c r="M68" s="192"/>
      <c r="N68" s="192"/>
      <c r="O68" s="142"/>
      <c r="P68" s="143"/>
      <c r="Q68" s="143"/>
      <c r="R68" s="143"/>
      <c r="S68" s="143"/>
      <c r="T68" s="143"/>
      <c r="U68" s="143"/>
      <c r="V68" s="144"/>
      <c r="W68" s="188"/>
      <c r="X68" s="191"/>
      <c r="Y68" s="192"/>
      <c r="Z68" s="193"/>
    </row>
    <row r="69" spans="1:26" s="3" customFormat="1" ht="18.75" customHeight="1" x14ac:dyDescent="0.15">
      <c r="A69" s="194"/>
      <c r="B69" s="62"/>
      <c r="C69" s="198"/>
      <c r="D69" s="206"/>
      <c r="E69" s="206"/>
      <c r="F69" s="206"/>
      <c r="G69" s="206"/>
      <c r="H69" s="206"/>
      <c r="I69" s="206"/>
      <c r="J69" s="206"/>
      <c r="K69" s="192"/>
      <c r="L69" s="204"/>
      <c r="M69" s="192"/>
      <c r="N69" s="192"/>
      <c r="O69" s="142"/>
      <c r="P69" s="143"/>
      <c r="Q69" s="143"/>
      <c r="R69" s="143"/>
      <c r="S69" s="143"/>
      <c r="T69" s="143"/>
      <c r="U69" s="143"/>
      <c r="V69" s="144"/>
      <c r="W69" s="189"/>
      <c r="X69" s="191"/>
      <c r="Y69" s="192"/>
      <c r="Z69" s="193"/>
    </row>
    <row r="70" spans="1:26" s="3" customFormat="1" ht="18.75" customHeight="1" x14ac:dyDescent="0.15">
      <c r="A70" s="194"/>
      <c r="B70" s="62"/>
      <c r="C70" s="198"/>
      <c r="D70" s="206"/>
      <c r="E70" s="206"/>
      <c r="F70" s="206"/>
      <c r="G70" s="206"/>
      <c r="H70" s="206"/>
      <c r="I70" s="206"/>
      <c r="J70" s="206"/>
      <c r="K70" s="192"/>
      <c r="L70" s="204"/>
      <c r="M70" s="192"/>
      <c r="N70" s="192"/>
      <c r="O70" s="142"/>
      <c r="P70" s="143"/>
      <c r="Q70" s="143"/>
      <c r="R70" s="143"/>
      <c r="S70" s="143"/>
      <c r="T70" s="143"/>
      <c r="U70" s="143"/>
      <c r="V70" s="144"/>
      <c r="W70" s="189"/>
      <c r="X70" s="191"/>
      <c r="Y70" s="192"/>
      <c r="Z70" s="193"/>
    </row>
    <row r="71" spans="1:26" s="3" customFormat="1" ht="18.75" customHeight="1" x14ac:dyDescent="0.15">
      <c r="A71" s="194"/>
      <c r="B71" s="62"/>
      <c r="C71" s="201"/>
      <c r="D71" s="207"/>
      <c r="E71" s="207"/>
      <c r="F71" s="207"/>
      <c r="G71" s="207"/>
      <c r="H71" s="207"/>
      <c r="I71" s="207"/>
      <c r="J71" s="207"/>
      <c r="K71" s="192"/>
      <c r="L71" s="204"/>
      <c r="M71" s="192"/>
      <c r="N71" s="192"/>
      <c r="O71" s="145"/>
      <c r="P71" s="146"/>
      <c r="Q71" s="146"/>
      <c r="R71" s="146"/>
      <c r="S71" s="146"/>
      <c r="T71" s="146"/>
      <c r="U71" s="146"/>
      <c r="V71" s="147"/>
      <c r="W71" s="190"/>
      <c r="X71" s="191"/>
      <c r="Y71" s="192"/>
      <c r="Z71" s="193"/>
    </row>
    <row r="72" spans="1:26" s="3" customFormat="1" ht="18.75" customHeight="1" x14ac:dyDescent="0.15">
      <c r="A72" s="194">
        <v>132</v>
      </c>
      <c r="B72" s="62"/>
      <c r="C72" s="13"/>
      <c r="D72" s="196" t="s">
        <v>71</v>
      </c>
      <c r="E72" s="196"/>
      <c r="F72" s="196"/>
      <c r="G72" s="196"/>
      <c r="H72" s="196"/>
      <c r="I72" s="196"/>
      <c r="J72" s="197"/>
      <c r="K72" s="192"/>
      <c r="L72" s="204"/>
      <c r="M72" s="192"/>
      <c r="N72" s="192"/>
      <c r="O72" s="139" t="s">
        <v>183</v>
      </c>
      <c r="P72" s="140"/>
      <c r="Q72" s="140"/>
      <c r="R72" s="140"/>
      <c r="S72" s="140"/>
      <c r="T72" s="140"/>
      <c r="U72" s="140"/>
      <c r="V72" s="141"/>
      <c r="W72" s="189">
        <v>1</v>
      </c>
      <c r="X72" s="191"/>
      <c r="Y72" s="192"/>
      <c r="Z72" s="193"/>
    </row>
    <row r="73" spans="1:26" s="3" customFormat="1" ht="18.75" customHeight="1" x14ac:dyDescent="0.15">
      <c r="A73" s="194"/>
      <c r="B73" s="62"/>
      <c r="C73" s="13"/>
      <c r="D73" s="199"/>
      <c r="E73" s="199"/>
      <c r="F73" s="199"/>
      <c r="G73" s="199"/>
      <c r="H73" s="199"/>
      <c r="I73" s="199"/>
      <c r="J73" s="200"/>
      <c r="K73" s="192"/>
      <c r="L73" s="204"/>
      <c r="M73" s="192"/>
      <c r="N73" s="192"/>
      <c r="O73" s="142"/>
      <c r="P73" s="143"/>
      <c r="Q73" s="143"/>
      <c r="R73" s="143"/>
      <c r="S73" s="143"/>
      <c r="T73" s="143"/>
      <c r="U73" s="143"/>
      <c r="V73" s="144"/>
      <c r="W73" s="189"/>
      <c r="X73" s="191"/>
      <c r="Y73" s="192"/>
      <c r="Z73" s="193"/>
    </row>
    <row r="74" spans="1:26" s="3" customFormat="1" ht="18.75" customHeight="1" x14ac:dyDescent="0.15">
      <c r="A74" s="194"/>
      <c r="B74" s="62"/>
      <c r="C74" s="13"/>
      <c r="D74" s="199"/>
      <c r="E74" s="199"/>
      <c r="F74" s="199"/>
      <c r="G74" s="199"/>
      <c r="H74" s="199"/>
      <c r="I74" s="199"/>
      <c r="J74" s="200"/>
      <c r="K74" s="192"/>
      <c r="L74" s="204"/>
      <c r="M74" s="192"/>
      <c r="N74" s="192"/>
      <c r="O74" s="142"/>
      <c r="P74" s="143"/>
      <c r="Q74" s="143"/>
      <c r="R74" s="143"/>
      <c r="S74" s="143"/>
      <c r="T74" s="143"/>
      <c r="U74" s="143"/>
      <c r="V74" s="144"/>
      <c r="W74" s="189"/>
      <c r="X74" s="191"/>
      <c r="Y74" s="192"/>
      <c r="Z74" s="193"/>
    </row>
    <row r="75" spans="1:26" s="3" customFormat="1" ht="27" customHeight="1" x14ac:dyDescent="0.15">
      <c r="A75" s="194"/>
      <c r="B75" s="62"/>
      <c r="C75" s="13"/>
      <c r="D75" s="202"/>
      <c r="E75" s="202"/>
      <c r="F75" s="202"/>
      <c r="G75" s="202"/>
      <c r="H75" s="202"/>
      <c r="I75" s="202"/>
      <c r="J75" s="203"/>
      <c r="K75" s="192"/>
      <c r="L75" s="204"/>
      <c r="M75" s="192"/>
      <c r="N75" s="192"/>
      <c r="O75" s="145"/>
      <c r="P75" s="146"/>
      <c r="Q75" s="146"/>
      <c r="R75" s="146"/>
      <c r="S75" s="146"/>
      <c r="T75" s="146"/>
      <c r="U75" s="146"/>
      <c r="V75" s="147"/>
      <c r="W75" s="190"/>
      <c r="X75" s="191"/>
      <c r="Y75" s="192"/>
      <c r="Z75" s="193"/>
    </row>
    <row r="76" spans="1:26" s="3" customFormat="1" ht="18.75" customHeight="1" x14ac:dyDescent="0.15">
      <c r="A76" s="194">
        <v>133</v>
      </c>
      <c r="B76" s="62"/>
      <c r="C76" s="9"/>
      <c r="D76" s="1"/>
      <c r="E76" s="218" t="s">
        <v>95</v>
      </c>
      <c r="F76" s="219"/>
      <c r="G76" s="219"/>
      <c r="H76" s="219"/>
      <c r="I76" s="219"/>
      <c r="J76" s="220"/>
      <c r="K76" s="208">
        <v>2</v>
      </c>
      <c r="L76" s="208">
        <v>2</v>
      </c>
      <c r="M76" s="211">
        <v>1</v>
      </c>
      <c r="N76" s="211" t="s">
        <v>264</v>
      </c>
      <c r="O76" s="35" t="s">
        <v>33</v>
      </c>
      <c r="P76" s="36" t="s">
        <v>36</v>
      </c>
      <c r="Q76" s="45" t="s">
        <v>43</v>
      </c>
      <c r="R76" s="48"/>
      <c r="S76" s="37" t="s">
        <v>31</v>
      </c>
      <c r="T76" s="36"/>
      <c r="U76" s="37" t="s">
        <v>35</v>
      </c>
      <c r="V76" s="36"/>
      <c r="W76" s="189">
        <v>1</v>
      </c>
      <c r="X76" s="215">
        <v>2</v>
      </c>
      <c r="Y76" s="216" t="s">
        <v>278</v>
      </c>
      <c r="Z76" s="217" t="s">
        <v>279</v>
      </c>
    </row>
    <row r="77" spans="1:26" s="3" customFormat="1" ht="18.75" customHeight="1" x14ac:dyDescent="0.15">
      <c r="A77" s="194"/>
      <c r="B77" s="62" t="s">
        <v>77</v>
      </c>
      <c r="C77" s="9"/>
      <c r="D77" s="1"/>
      <c r="E77" s="221"/>
      <c r="F77" s="222"/>
      <c r="G77" s="222"/>
      <c r="H77" s="222"/>
      <c r="I77" s="222"/>
      <c r="J77" s="223"/>
      <c r="K77" s="209"/>
      <c r="L77" s="209"/>
      <c r="M77" s="212"/>
      <c r="N77" s="212"/>
      <c r="O77" s="29" t="s">
        <v>34</v>
      </c>
      <c r="P77" s="30"/>
      <c r="Q77" s="46" t="s">
        <v>42</v>
      </c>
      <c r="R77" s="49"/>
      <c r="S77" s="31" t="s">
        <v>26</v>
      </c>
      <c r="T77" s="30"/>
      <c r="U77" s="31"/>
      <c r="V77" s="30"/>
      <c r="W77" s="189"/>
      <c r="X77" s="215"/>
      <c r="Y77" s="216"/>
      <c r="Z77" s="217"/>
    </row>
    <row r="78" spans="1:26" s="3" customFormat="1" ht="18.75" customHeight="1" x14ac:dyDescent="0.15">
      <c r="A78" s="194"/>
      <c r="B78" s="63"/>
      <c r="C78" s="9"/>
      <c r="D78" s="1"/>
      <c r="E78" s="224"/>
      <c r="F78" s="225"/>
      <c r="G78" s="225"/>
      <c r="H78" s="225"/>
      <c r="I78" s="225"/>
      <c r="J78" s="226"/>
      <c r="K78" s="210"/>
      <c r="L78" s="210"/>
      <c r="M78" s="213"/>
      <c r="N78" s="213"/>
      <c r="O78" s="32" t="s">
        <v>29</v>
      </c>
      <c r="P78" s="33"/>
      <c r="Q78" s="47" t="s">
        <v>43</v>
      </c>
      <c r="R78" s="50"/>
      <c r="S78" s="60" t="s">
        <v>27</v>
      </c>
      <c r="T78" s="33"/>
      <c r="U78" s="34"/>
      <c r="V78" s="33"/>
      <c r="W78" s="214"/>
      <c r="X78" s="215"/>
      <c r="Y78" s="216"/>
      <c r="Z78" s="217"/>
    </row>
    <row r="79" spans="1:26" s="3" customFormat="1" ht="6.75" customHeight="1" x14ac:dyDescent="0.15">
      <c r="A79" s="86"/>
      <c r="B79" s="19"/>
      <c r="C79" s="9"/>
      <c r="D79" s="6"/>
      <c r="E79" s="6"/>
      <c r="F79" s="8"/>
      <c r="G79" s="8"/>
      <c r="H79" s="8"/>
      <c r="I79" s="8"/>
      <c r="J79" s="8"/>
      <c r="K79" s="23"/>
      <c r="L79" s="24"/>
      <c r="M79" s="23"/>
      <c r="N79" s="23"/>
      <c r="O79" s="10"/>
      <c r="P79" s="41"/>
      <c r="Q79" s="13"/>
      <c r="R79" s="41"/>
      <c r="S79" s="13"/>
      <c r="T79" s="41"/>
      <c r="U79" s="13"/>
      <c r="V79" s="41"/>
      <c r="W79" s="21"/>
      <c r="X79" s="25"/>
      <c r="Y79" s="21"/>
      <c r="Z79" s="22"/>
    </row>
    <row r="80" spans="1:26" s="3" customFormat="1" ht="18.75" customHeight="1" x14ac:dyDescent="0.15">
      <c r="A80" s="194">
        <v>134</v>
      </c>
      <c r="B80" s="63"/>
      <c r="C80" s="195" t="s">
        <v>78</v>
      </c>
      <c r="D80" s="205"/>
      <c r="E80" s="205"/>
      <c r="F80" s="205"/>
      <c r="G80" s="205"/>
      <c r="H80" s="205"/>
      <c r="I80" s="205"/>
      <c r="J80" s="205"/>
      <c r="K80" s="192"/>
      <c r="L80" s="204"/>
      <c r="M80" s="192"/>
      <c r="N80" s="192"/>
      <c r="O80" s="139" t="s">
        <v>159</v>
      </c>
      <c r="P80" s="140"/>
      <c r="Q80" s="140"/>
      <c r="R80" s="140"/>
      <c r="S80" s="140"/>
      <c r="T80" s="140"/>
      <c r="U80" s="140"/>
      <c r="V80" s="141"/>
      <c r="W80" s="188" t="s">
        <v>47</v>
      </c>
      <c r="X80" s="191"/>
      <c r="Y80" s="192"/>
      <c r="Z80" s="193"/>
    </row>
    <row r="81" spans="1:26" s="3" customFormat="1" ht="18.75" customHeight="1" x14ac:dyDescent="0.15">
      <c r="A81" s="194"/>
      <c r="B81" s="63"/>
      <c r="C81" s="198"/>
      <c r="D81" s="206"/>
      <c r="E81" s="206"/>
      <c r="F81" s="206"/>
      <c r="G81" s="206"/>
      <c r="H81" s="206"/>
      <c r="I81" s="206"/>
      <c r="J81" s="206"/>
      <c r="K81" s="192"/>
      <c r="L81" s="204"/>
      <c r="M81" s="192"/>
      <c r="N81" s="192"/>
      <c r="O81" s="142"/>
      <c r="P81" s="143"/>
      <c r="Q81" s="143"/>
      <c r="R81" s="143"/>
      <c r="S81" s="143"/>
      <c r="T81" s="143"/>
      <c r="U81" s="143"/>
      <c r="V81" s="144"/>
      <c r="W81" s="189"/>
      <c r="X81" s="191"/>
      <c r="Y81" s="192"/>
      <c r="Z81" s="193"/>
    </row>
    <row r="82" spans="1:26" s="3" customFormat="1" ht="18.75" customHeight="1" x14ac:dyDescent="0.15">
      <c r="A82" s="194"/>
      <c r="B82" s="62"/>
      <c r="C82" s="198"/>
      <c r="D82" s="206"/>
      <c r="E82" s="206"/>
      <c r="F82" s="206"/>
      <c r="G82" s="206"/>
      <c r="H82" s="206"/>
      <c r="I82" s="206"/>
      <c r="J82" s="206"/>
      <c r="K82" s="192"/>
      <c r="L82" s="204"/>
      <c r="M82" s="192"/>
      <c r="N82" s="192"/>
      <c r="O82" s="142"/>
      <c r="P82" s="143"/>
      <c r="Q82" s="143"/>
      <c r="R82" s="143"/>
      <c r="S82" s="143"/>
      <c r="T82" s="143"/>
      <c r="U82" s="143"/>
      <c r="V82" s="144"/>
      <c r="W82" s="189"/>
      <c r="X82" s="191"/>
      <c r="Y82" s="192"/>
      <c r="Z82" s="193"/>
    </row>
    <row r="83" spans="1:26" s="3" customFormat="1" ht="18.75" customHeight="1" x14ac:dyDescent="0.15">
      <c r="A83" s="194"/>
      <c r="B83" s="62"/>
      <c r="C83" s="201"/>
      <c r="D83" s="207"/>
      <c r="E83" s="207"/>
      <c r="F83" s="207"/>
      <c r="G83" s="207"/>
      <c r="H83" s="207"/>
      <c r="I83" s="207"/>
      <c r="J83" s="207"/>
      <c r="K83" s="192"/>
      <c r="L83" s="204"/>
      <c r="M83" s="192"/>
      <c r="N83" s="192"/>
      <c r="O83" s="145"/>
      <c r="P83" s="146"/>
      <c r="Q83" s="146"/>
      <c r="R83" s="146"/>
      <c r="S83" s="146"/>
      <c r="T83" s="146"/>
      <c r="U83" s="146"/>
      <c r="V83" s="147"/>
      <c r="W83" s="190"/>
      <c r="X83" s="191"/>
      <c r="Y83" s="192"/>
      <c r="Z83" s="193"/>
    </row>
    <row r="84" spans="1:26" s="3" customFormat="1" ht="18.75" customHeight="1" x14ac:dyDescent="0.15">
      <c r="A84" s="194">
        <v>135</v>
      </c>
      <c r="B84" s="62"/>
      <c r="C84" s="9"/>
      <c r="D84" s="195" t="s">
        <v>80</v>
      </c>
      <c r="E84" s="196"/>
      <c r="F84" s="196"/>
      <c r="G84" s="196"/>
      <c r="H84" s="196"/>
      <c r="I84" s="196"/>
      <c r="J84" s="197"/>
      <c r="K84" s="192"/>
      <c r="L84" s="204"/>
      <c r="M84" s="192"/>
      <c r="N84" s="192"/>
      <c r="O84" s="139" t="s">
        <v>160</v>
      </c>
      <c r="P84" s="140"/>
      <c r="Q84" s="140"/>
      <c r="R84" s="140"/>
      <c r="S84" s="140"/>
      <c r="T84" s="140"/>
      <c r="U84" s="140"/>
      <c r="V84" s="141"/>
      <c r="W84" s="189">
        <v>2</v>
      </c>
      <c r="X84" s="191"/>
      <c r="Y84" s="192"/>
      <c r="Z84" s="193"/>
    </row>
    <row r="85" spans="1:26" s="3" customFormat="1" ht="18.75" customHeight="1" x14ac:dyDescent="0.15">
      <c r="A85" s="194"/>
      <c r="B85" s="62"/>
      <c r="C85" s="9"/>
      <c r="D85" s="198"/>
      <c r="E85" s="199"/>
      <c r="F85" s="199"/>
      <c r="G85" s="199"/>
      <c r="H85" s="199"/>
      <c r="I85" s="199"/>
      <c r="J85" s="200"/>
      <c r="K85" s="192"/>
      <c r="L85" s="204"/>
      <c r="M85" s="192"/>
      <c r="N85" s="192"/>
      <c r="O85" s="142"/>
      <c r="P85" s="143"/>
      <c r="Q85" s="143"/>
      <c r="R85" s="143"/>
      <c r="S85" s="143"/>
      <c r="T85" s="143"/>
      <c r="U85" s="143"/>
      <c r="V85" s="144"/>
      <c r="W85" s="189"/>
      <c r="X85" s="191"/>
      <c r="Y85" s="192"/>
      <c r="Z85" s="193"/>
    </row>
    <row r="86" spans="1:26" s="3" customFormat="1" ht="18.75" customHeight="1" x14ac:dyDescent="0.15">
      <c r="A86" s="194"/>
      <c r="B86" s="62"/>
      <c r="C86" s="9"/>
      <c r="D86" s="198"/>
      <c r="E86" s="199"/>
      <c r="F86" s="199"/>
      <c r="G86" s="199"/>
      <c r="H86" s="199"/>
      <c r="I86" s="199"/>
      <c r="J86" s="200"/>
      <c r="K86" s="192"/>
      <c r="L86" s="204"/>
      <c r="M86" s="192"/>
      <c r="N86" s="192"/>
      <c r="O86" s="142"/>
      <c r="P86" s="143"/>
      <c r="Q86" s="143"/>
      <c r="R86" s="143"/>
      <c r="S86" s="143"/>
      <c r="T86" s="143"/>
      <c r="U86" s="143"/>
      <c r="V86" s="144"/>
      <c r="W86" s="189"/>
      <c r="X86" s="191"/>
      <c r="Y86" s="192"/>
      <c r="Z86" s="193"/>
    </row>
    <row r="87" spans="1:26" s="3" customFormat="1" ht="21" customHeight="1" x14ac:dyDescent="0.15">
      <c r="A87" s="194"/>
      <c r="B87" s="62"/>
      <c r="C87" s="9"/>
      <c r="D87" s="201"/>
      <c r="E87" s="202"/>
      <c r="F87" s="202"/>
      <c r="G87" s="202"/>
      <c r="H87" s="202"/>
      <c r="I87" s="202"/>
      <c r="J87" s="203"/>
      <c r="K87" s="192"/>
      <c r="L87" s="204"/>
      <c r="M87" s="192"/>
      <c r="N87" s="192"/>
      <c r="O87" s="145"/>
      <c r="P87" s="146"/>
      <c r="Q87" s="146"/>
      <c r="R87" s="146"/>
      <c r="S87" s="146"/>
      <c r="T87" s="146"/>
      <c r="U87" s="146"/>
      <c r="V87" s="147"/>
      <c r="W87" s="190"/>
      <c r="X87" s="191"/>
      <c r="Y87" s="192"/>
      <c r="Z87" s="193"/>
    </row>
    <row r="88" spans="1:26" s="3" customFormat="1" ht="18.75" customHeight="1" x14ac:dyDescent="0.15">
      <c r="A88" s="194">
        <v>136</v>
      </c>
      <c r="B88" s="62"/>
      <c r="C88" s="9"/>
      <c r="D88" s="6"/>
      <c r="E88" s="195" t="s">
        <v>106</v>
      </c>
      <c r="F88" s="230"/>
      <c r="G88" s="230"/>
      <c r="H88" s="230"/>
      <c r="I88" s="230"/>
      <c r="J88" s="231"/>
      <c r="K88" s="192"/>
      <c r="L88" s="204"/>
      <c r="M88" s="192"/>
      <c r="N88" s="192"/>
      <c r="O88" s="139" t="s">
        <v>186</v>
      </c>
      <c r="P88" s="140"/>
      <c r="Q88" s="140"/>
      <c r="R88" s="140"/>
      <c r="S88" s="140"/>
      <c r="T88" s="140"/>
      <c r="U88" s="140"/>
      <c r="V88" s="141"/>
      <c r="W88" s="189">
        <v>2</v>
      </c>
      <c r="X88" s="191"/>
      <c r="Y88" s="192"/>
      <c r="Z88" s="193"/>
    </row>
    <row r="89" spans="1:26" s="3" customFormat="1" ht="18.75" customHeight="1" x14ac:dyDescent="0.15">
      <c r="A89" s="194"/>
      <c r="B89" s="62"/>
      <c r="C89" s="9"/>
      <c r="D89" s="6"/>
      <c r="E89" s="232"/>
      <c r="F89" s="233"/>
      <c r="G89" s="233"/>
      <c r="H89" s="233"/>
      <c r="I89" s="233"/>
      <c r="J89" s="234"/>
      <c r="K89" s="192"/>
      <c r="L89" s="204"/>
      <c r="M89" s="192"/>
      <c r="N89" s="192"/>
      <c r="O89" s="142"/>
      <c r="P89" s="143"/>
      <c r="Q89" s="143"/>
      <c r="R89" s="143"/>
      <c r="S89" s="143"/>
      <c r="T89" s="143"/>
      <c r="U89" s="143"/>
      <c r="V89" s="144"/>
      <c r="W89" s="189"/>
      <c r="X89" s="191"/>
      <c r="Y89" s="192"/>
      <c r="Z89" s="193"/>
    </row>
    <row r="90" spans="1:26" s="3" customFormat="1" ht="18.75" customHeight="1" x14ac:dyDescent="0.15">
      <c r="A90" s="194"/>
      <c r="B90" s="62"/>
      <c r="C90" s="9"/>
      <c r="D90" s="6"/>
      <c r="E90" s="232"/>
      <c r="F90" s="233"/>
      <c r="G90" s="233"/>
      <c r="H90" s="233"/>
      <c r="I90" s="233"/>
      <c r="J90" s="234"/>
      <c r="K90" s="192"/>
      <c r="L90" s="204"/>
      <c r="M90" s="192"/>
      <c r="N90" s="192"/>
      <c r="O90" s="142"/>
      <c r="P90" s="143"/>
      <c r="Q90" s="143"/>
      <c r="R90" s="143"/>
      <c r="S90" s="143"/>
      <c r="T90" s="143"/>
      <c r="U90" s="143"/>
      <c r="V90" s="144"/>
      <c r="W90" s="189"/>
      <c r="X90" s="191"/>
      <c r="Y90" s="192"/>
      <c r="Z90" s="193"/>
    </row>
    <row r="91" spans="1:26" s="3" customFormat="1" ht="27" customHeight="1" x14ac:dyDescent="0.15">
      <c r="A91" s="194"/>
      <c r="B91" s="62"/>
      <c r="C91" s="9"/>
      <c r="D91" s="1"/>
      <c r="E91" s="235"/>
      <c r="F91" s="236"/>
      <c r="G91" s="236"/>
      <c r="H91" s="236"/>
      <c r="I91" s="236"/>
      <c r="J91" s="237"/>
      <c r="K91" s="192"/>
      <c r="L91" s="204"/>
      <c r="M91" s="192"/>
      <c r="N91" s="192"/>
      <c r="O91" s="145"/>
      <c r="P91" s="146"/>
      <c r="Q91" s="146"/>
      <c r="R91" s="146"/>
      <c r="S91" s="146"/>
      <c r="T91" s="146"/>
      <c r="U91" s="146"/>
      <c r="V91" s="147"/>
      <c r="W91" s="190"/>
      <c r="X91" s="191"/>
      <c r="Y91" s="192"/>
      <c r="Z91" s="193"/>
    </row>
    <row r="92" spans="1:26" s="3" customFormat="1" ht="18.75" customHeight="1" x14ac:dyDescent="0.15">
      <c r="A92" s="194">
        <v>137</v>
      </c>
      <c r="B92" s="62"/>
      <c r="C92" s="9"/>
      <c r="D92" s="6"/>
      <c r="E92" s="1"/>
      <c r="F92" s="219" t="s">
        <v>95</v>
      </c>
      <c r="G92" s="219"/>
      <c r="H92" s="219"/>
      <c r="I92" s="219"/>
      <c r="J92" s="220"/>
      <c r="K92" s="208">
        <v>2</v>
      </c>
      <c r="L92" s="208">
        <v>2</v>
      </c>
      <c r="M92" s="211">
        <v>1</v>
      </c>
      <c r="N92" s="211" t="s">
        <v>264</v>
      </c>
      <c r="O92" s="139" t="s">
        <v>280</v>
      </c>
      <c r="P92" s="256"/>
      <c r="Q92" s="256"/>
      <c r="R92" s="256"/>
      <c r="S92" s="256"/>
      <c r="T92" s="256"/>
      <c r="U92" s="256"/>
      <c r="V92" s="257"/>
      <c r="W92" s="189">
        <v>1</v>
      </c>
      <c r="X92" s="215">
        <v>2</v>
      </c>
      <c r="Y92" s="216" t="s">
        <v>281</v>
      </c>
      <c r="Z92" s="217" t="s">
        <v>282</v>
      </c>
    </row>
    <row r="93" spans="1:26" s="3" customFormat="1" ht="18.75" customHeight="1" x14ac:dyDescent="0.15">
      <c r="A93" s="194"/>
      <c r="B93" s="62" t="s">
        <v>77</v>
      </c>
      <c r="C93" s="9"/>
      <c r="D93" s="6"/>
      <c r="E93" s="1"/>
      <c r="F93" s="222"/>
      <c r="G93" s="222"/>
      <c r="H93" s="222"/>
      <c r="I93" s="222"/>
      <c r="J93" s="223"/>
      <c r="K93" s="209"/>
      <c r="L93" s="209"/>
      <c r="M93" s="212"/>
      <c r="N93" s="212"/>
      <c r="O93" s="258"/>
      <c r="P93" s="259"/>
      <c r="Q93" s="259"/>
      <c r="R93" s="259"/>
      <c r="S93" s="259"/>
      <c r="T93" s="259"/>
      <c r="U93" s="259"/>
      <c r="V93" s="260"/>
      <c r="W93" s="189"/>
      <c r="X93" s="215"/>
      <c r="Y93" s="216"/>
      <c r="Z93" s="217"/>
    </row>
    <row r="94" spans="1:26" s="3" customFormat="1" ht="18.75" customHeight="1" x14ac:dyDescent="0.15">
      <c r="A94" s="194"/>
      <c r="B94" s="63"/>
      <c r="C94" s="9"/>
      <c r="D94" s="6"/>
      <c r="E94" s="1"/>
      <c r="F94" s="225"/>
      <c r="G94" s="225"/>
      <c r="H94" s="225"/>
      <c r="I94" s="225"/>
      <c r="J94" s="226"/>
      <c r="K94" s="210"/>
      <c r="L94" s="210"/>
      <c r="M94" s="213"/>
      <c r="N94" s="213"/>
      <c r="O94" s="261"/>
      <c r="P94" s="262"/>
      <c r="Q94" s="262"/>
      <c r="R94" s="262"/>
      <c r="S94" s="262"/>
      <c r="T94" s="262"/>
      <c r="U94" s="262"/>
      <c r="V94" s="263"/>
      <c r="W94" s="214"/>
      <c r="X94" s="215"/>
      <c r="Y94" s="216"/>
      <c r="Z94" s="217"/>
    </row>
    <row r="95" spans="1:26" s="3" customFormat="1" ht="6.75" customHeight="1" x14ac:dyDescent="0.15">
      <c r="A95" s="86"/>
      <c r="B95" s="19"/>
      <c r="C95" s="9"/>
      <c r="D95" s="51"/>
      <c r="E95" s="6"/>
      <c r="F95" s="51"/>
      <c r="G95" s="8"/>
      <c r="H95" s="8"/>
      <c r="I95" s="8"/>
      <c r="J95" s="8"/>
      <c r="K95" s="23"/>
      <c r="L95" s="24"/>
      <c r="M95" s="23"/>
      <c r="N95" s="23"/>
      <c r="O95" s="10"/>
      <c r="P95" s="41"/>
      <c r="Q95" s="13"/>
      <c r="R95" s="41"/>
      <c r="S95" s="13"/>
      <c r="T95" s="41"/>
      <c r="U95" s="13"/>
      <c r="V95" s="41"/>
      <c r="W95" s="21"/>
      <c r="X95" s="25"/>
      <c r="Y95" s="21"/>
      <c r="Z95" s="22"/>
    </row>
    <row r="96" spans="1:26" s="3" customFormat="1" ht="18.75" customHeight="1" x14ac:dyDescent="0.15">
      <c r="A96" s="194">
        <v>138</v>
      </c>
      <c r="B96" s="62"/>
      <c r="C96" s="195" t="s">
        <v>94</v>
      </c>
      <c r="D96" s="205"/>
      <c r="E96" s="205"/>
      <c r="F96" s="205"/>
      <c r="G96" s="205"/>
      <c r="H96" s="205"/>
      <c r="I96" s="205"/>
      <c r="J96" s="248"/>
      <c r="K96" s="192"/>
      <c r="L96" s="204"/>
      <c r="M96" s="192"/>
      <c r="N96" s="192"/>
      <c r="O96" s="139" t="s">
        <v>190</v>
      </c>
      <c r="P96" s="140"/>
      <c r="Q96" s="140"/>
      <c r="R96" s="140"/>
      <c r="S96" s="140"/>
      <c r="T96" s="140"/>
      <c r="U96" s="140"/>
      <c r="V96" s="141"/>
      <c r="W96" s="188" t="s">
        <v>108</v>
      </c>
      <c r="X96" s="191"/>
      <c r="Y96" s="192"/>
      <c r="Z96" s="193"/>
    </row>
    <row r="97" spans="1:26" s="3" customFormat="1" ht="28.5" customHeight="1" x14ac:dyDescent="0.15">
      <c r="A97" s="194"/>
      <c r="B97" s="62"/>
      <c r="C97" s="198"/>
      <c r="D97" s="206"/>
      <c r="E97" s="206"/>
      <c r="F97" s="206"/>
      <c r="G97" s="206"/>
      <c r="H97" s="206"/>
      <c r="I97" s="206"/>
      <c r="J97" s="249"/>
      <c r="K97" s="192"/>
      <c r="L97" s="204"/>
      <c r="M97" s="192"/>
      <c r="N97" s="192"/>
      <c r="O97" s="142"/>
      <c r="P97" s="143"/>
      <c r="Q97" s="143"/>
      <c r="R97" s="143"/>
      <c r="S97" s="143"/>
      <c r="T97" s="143"/>
      <c r="U97" s="143"/>
      <c r="V97" s="144"/>
      <c r="W97" s="214"/>
      <c r="X97" s="191"/>
      <c r="Y97" s="192"/>
      <c r="Z97" s="193"/>
    </row>
    <row r="98" spans="1:26" s="3" customFormat="1" ht="21" customHeight="1" x14ac:dyDescent="0.15">
      <c r="A98" s="194"/>
      <c r="B98" s="62"/>
      <c r="C98" s="198"/>
      <c r="D98" s="206"/>
      <c r="E98" s="206"/>
      <c r="F98" s="206"/>
      <c r="G98" s="206"/>
      <c r="H98" s="206"/>
      <c r="I98" s="206"/>
      <c r="J98" s="249"/>
      <c r="K98" s="192"/>
      <c r="L98" s="204"/>
      <c r="M98" s="192"/>
      <c r="N98" s="192"/>
      <c r="O98" s="142"/>
      <c r="P98" s="143"/>
      <c r="Q98" s="143"/>
      <c r="R98" s="143"/>
      <c r="S98" s="143"/>
      <c r="T98" s="143"/>
      <c r="U98" s="143"/>
      <c r="V98" s="144"/>
      <c r="W98" s="214"/>
      <c r="X98" s="191"/>
      <c r="Y98" s="192"/>
      <c r="Z98" s="193"/>
    </row>
    <row r="99" spans="1:26" s="3" customFormat="1" ht="13.5" customHeight="1" x14ac:dyDescent="0.15">
      <c r="A99" s="194"/>
      <c r="B99" s="62"/>
      <c r="C99" s="198"/>
      <c r="D99" s="206"/>
      <c r="E99" s="206"/>
      <c r="F99" s="206"/>
      <c r="G99" s="206"/>
      <c r="H99" s="206"/>
      <c r="I99" s="206"/>
      <c r="J99" s="249"/>
      <c r="K99" s="192"/>
      <c r="L99" s="204"/>
      <c r="M99" s="192"/>
      <c r="N99" s="192"/>
      <c r="O99" s="142"/>
      <c r="P99" s="143"/>
      <c r="Q99" s="143"/>
      <c r="R99" s="143"/>
      <c r="S99" s="143"/>
      <c r="T99" s="143"/>
      <c r="U99" s="143"/>
      <c r="V99" s="144"/>
      <c r="W99" s="214"/>
      <c r="X99" s="191"/>
      <c r="Y99" s="192"/>
      <c r="Z99" s="193"/>
    </row>
    <row r="100" spans="1:26" s="3" customFormat="1" ht="18.75" customHeight="1" x14ac:dyDescent="0.15">
      <c r="A100" s="194"/>
      <c r="B100" s="62"/>
      <c r="C100" s="250"/>
      <c r="D100" s="207"/>
      <c r="E100" s="207"/>
      <c r="F100" s="207"/>
      <c r="G100" s="207"/>
      <c r="H100" s="207"/>
      <c r="I100" s="207"/>
      <c r="J100" s="251"/>
      <c r="K100" s="192"/>
      <c r="L100" s="204"/>
      <c r="M100" s="192"/>
      <c r="N100" s="192"/>
      <c r="O100" s="145"/>
      <c r="P100" s="146"/>
      <c r="Q100" s="146"/>
      <c r="R100" s="146"/>
      <c r="S100" s="146"/>
      <c r="T100" s="146"/>
      <c r="U100" s="146"/>
      <c r="V100" s="147"/>
      <c r="W100" s="214"/>
      <c r="X100" s="191"/>
      <c r="Y100" s="192"/>
      <c r="Z100" s="193"/>
    </row>
    <row r="101" spans="1:26" s="3" customFormat="1" ht="18.75" customHeight="1" x14ac:dyDescent="0.15">
      <c r="A101" s="194">
        <v>139</v>
      </c>
      <c r="B101" s="62"/>
      <c r="C101" s="9"/>
      <c r="D101" s="238" t="s">
        <v>98</v>
      </c>
      <c r="E101" s="239"/>
      <c r="F101" s="239"/>
      <c r="G101" s="239"/>
      <c r="H101" s="239"/>
      <c r="I101" s="239"/>
      <c r="J101" s="240"/>
      <c r="K101" s="208">
        <v>2</v>
      </c>
      <c r="L101" s="208">
        <v>3</v>
      </c>
      <c r="M101" s="211">
        <v>1</v>
      </c>
      <c r="N101" s="211" t="s">
        <v>264</v>
      </c>
      <c r="O101" s="35" t="s">
        <v>33</v>
      </c>
      <c r="P101" s="36" t="s">
        <v>36</v>
      </c>
      <c r="Q101" s="45" t="s">
        <v>43</v>
      </c>
      <c r="R101" s="48"/>
      <c r="S101" s="37" t="s">
        <v>31</v>
      </c>
      <c r="T101" s="36"/>
      <c r="U101" s="37" t="s">
        <v>35</v>
      </c>
      <c r="V101" s="36"/>
      <c r="W101" s="189">
        <v>1</v>
      </c>
      <c r="X101" s="215">
        <v>1</v>
      </c>
      <c r="Y101" s="216" t="s">
        <v>283</v>
      </c>
      <c r="Z101" s="217" t="s">
        <v>284</v>
      </c>
    </row>
    <row r="102" spans="1:26" s="3" customFormat="1" ht="18.75" customHeight="1" x14ac:dyDescent="0.15">
      <c r="A102" s="194"/>
      <c r="B102" s="62" t="s">
        <v>77</v>
      </c>
      <c r="C102" s="9"/>
      <c r="D102" s="241"/>
      <c r="E102" s="242"/>
      <c r="F102" s="242"/>
      <c r="G102" s="242"/>
      <c r="H102" s="242"/>
      <c r="I102" s="242"/>
      <c r="J102" s="243"/>
      <c r="K102" s="209"/>
      <c r="L102" s="209"/>
      <c r="M102" s="212"/>
      <c r="N102" s="212"/>
      <c r="O102" s="29" t="s">
        <v>34</v>
      </c>
      <c r="P102" s="30"/>
      <c r="Q102" s="46" t="s">
        <v>42</v>
      </c>
      <c r="R102" s="49"/>
      <c r="S102" s="31" t="s">
        <v>26</v>
      </c>
      <c r="T102" s="30"/>
      <c r="U102" s="31"/>
      <c r="V102" s="30"/>
      <c r="W102" s="189"/>
      <c r="X102" s="215"/>
      <c r="Y102" s="216"/>
      <c r="Z102" s="217"/>
    </row>
    <row r="103" spans="1:26" s="3" customFormat="1" ht="18.75" customHeight="1" x14ac:dyDescent="0.15">
      <c r="A103" s="194"/>
      <c r="B103" s="63"/>
      <c r="C103" s="9"/>
      <c r="D103" s="244"/>
      <c r="E103" s="245"/>
      <c r="F103" s="245"/>
      <c r="G103" s="245"/>
      <c r="H103" s="245"/>
      <c r="I103" s="245"/>
      <c r="J103" s="246"/>
      <c r="K103" s="210"/>
      <c r="L103" s="210"/>
      <c r="M103" s="213"/>
      <c r="N103" s="213"/>
      <c r="O103" s="32" t="s">
        <v>29</v>
      </c>
      <c r="P103" s="33"/>
      <c r="Q103" s="47" t="s">
        <v>43</v>
      </c>
      <c r="R103" s="50"/>
      <c r="S103" s="60" t="s">
        <v>27</v>
      </c>
      <c r="T103" s="33"/>
      <c r="U103" s="34"/>
      <c r="V103" s="33"/>
      <c r="W103" s="214"/>
      <c r="X103" s="215"/>
      <c r="Y103" s="216"/>
      <c r="Z103" s="217"/>
    </row>
    <row r="104" spans="1:26" s="3" customFormat="1" ht="6.75" customHeight="1" x14ac:dyDescent="0.15">
      <c r="A104" s="86"/>
      <c r="B104" s="19"/>
      <c r="C104" s="9"/>
      <c r="D104" s="11"/>
      <c r="E104" s="6"/>
      <c r="F104" s="6"/>
      <c r="G104" s="8"/>
      <c r="H104" s="8"/>
      <c r="I104" s="8"/>
      <c r="J104" s="7"/>
      <c r="K104" s="23"/>
      <c r="L104" s="24"/>
      <c r="M104" s="23"/>
      <c r="N104" s="23"/>
      <c r="O104" s="38"/>
      <c r="P104" s="39"/>
      <c r="Q104" s="40"/>
      <c r="R104" s="39"/>
      <c r="S104" s="40"/>
      <c r="T104" s="39"/>
      <c r="U104" s="40"/>
      <c r="V104" s="39"/>
      <c r="W104" s="21"/>
      <c r="X104" s="25"/>
      <c r="Y104" s="21"/>
      <c r="Z104" s="22"/>
    </row>
    <row r="105" spans="1:26" s="3" customFormat="1" ht="20.100000000000001" customHeight="1" x14ac:dyDescent="0.15">
      <c r="A105" s="86"/>
      <c r="B105" s="67" t="s">
        <v>130</v>
      </c>
      <c r="C105" s="264" t="s">
        <v>131</v>
      </c>
      <c r="D105" s="265"/>
      <c r="E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6"/>
    </row>
    <row r="106" spans="1:26" s="3" customFormat="1" ht="18.75" customHeight="1" x14ac:dyDescent="0.15">
      <c r="A106" s="194">
        <v>140</v>
      </c>
      <c r="B106" s="63"/>
      <c r="C106" s="195" t="s">
        <v>50</v>
      </c>
      <c r="D106" s="205"/>
      <c r="E106" s="205"/>
      <c r="F106" s="205"/>
      <c r="G106" s="205"/>
      <c r="H106" s="205"/>
      <c r="I106" s="205"/>
      <c r="J106" s="205"/>
      <c r="K106" s="192"/>
      <c r="L106" s="204"/>
      <c r="M106" s="192"/>
      <c r="N106" s="192"/>
      <c r="O106" s="139" t="s">
        <v>156</v>
      </c>
      <c r="P106" s="140"/>
      <c r="Q106" s="140"/>
      <c r="R106" s="140"/>
      <c r="S106" s="140"/>
      <c r="T106" s="140"/>
      <c r="U106" s="140"/>
      <c r="V106" s="141"/>
      <c r="W106" s="188" t="s">
        <v>47</v>
      </c>
      <c r="X106" s="191"/>
      <c r="Y106" s="192"/>
      <c r="Z106" s="193"/>
    </row>
    <row r="107" spans="1:26" s="3" customFormat="1" ht="18.75" customHeight="1" x14ac:dyDescent="0.15">
      <c r="A107" s="194"/>
      <c r="B107" s="63"/>
      <c r="C107" s="198"/>
      <c r="D107" s="206"/>
      <c r="E107" s="206"/>
      <c r="F107" s="206"/>
      <c r="G107" s="206"/>
      <c r="H107" s="206"/>
      <c r="I107" s="206"/>
      <c r="J107" s="206"/>
      <c r="K107" s="192"/>
      <c r="L107" s="204"/>
      <c r="M107" s="192"/>
      <c r="N107" s="192"/>
      <c r="O107" s="142"/>
      <c r="P107" s="143"/>
      <c r="Q107" s="143"/>
      <c r="R107" s="143"/>
      <c r="S107" s="143"/>
      <c r="T107" s="143"/>
      <c r="U107" s="143"/>
      <c r="V107" s="144"/>
      <c r="W107" s="188"/>
      <c r="X107" s="191"/>
      <c r="Y107" s="192"/>
      <c r="Z107" s="193"/>
    </row>
    <row r="108" spans="1:26" s="3" customFormat="1" ht="18.75" customHeight="1" x14ac:dyDescent="0.15">
      <c r="A108" s="194"/>
      <c r="B108" s="62"/>
      <c r="C108" s="198"/>
      <c r="D108" s="206"/>
      <c r="E108" s="206"/>
      <c r="F108" s="206"/>
      <c r="G108" s="206"/>
      <c r="H108" s="206"/>
      <c r="I108" s="206"/>
      <c r="J108" s="206"/>
      <c r="K108" s="192"/>
      <c r="L108" s="204"/>
      <c r="M108" s="192"/>
      <c r="N108" s="192"/>
      <c r="O108" s="142"/>
      <c r="P108" s="143"/>
      <c r="Q108" s="143"/>
      <c r="R108" s="143"/>
      <c r="S108" s="143"/>
      <c r="T108" s="143"/>
      <c r="U108" s="143"/>
      <c r="V108" s="144"/>
      <c r="W108" s="189"/>
      <c r="X108" s="191"/>
      <c r="Y108" s="192"/>
      <c r="Z108" s="193"/>
    </row>
    <row r="109" spans="1:26" s="3" customFormat="1" ht="18.75" customHeight="1" x14ac:dyDescent="0.15">
      <c r="A109" s="194"/>
      <c r="B109" s="62"/>
      <c r="C109" s="198"/>
      <c r="D109" s="206"/>
      <c r="E109" s="206"/>
      <c r="F109" s="206"/>
      <c r="G109" s="206"/>
      <c r="H109" s="206"/>
      <c r="I109" s="206"/>
      <c r="J109" s="206"/>
      <c r="K109" s="192"/>
      <c r="L109" s="204"/>
      <c r="M109" s="192"/>
      <c r="N109" s="192"/>
      <c r="O109" s="142"/>
      <c r="P109" s="143"/>
      <c r="Q109" s="143"/>
      <c r="R109" s="143"/>
      <c r="S109" s="143"/>
      <c r="T109" s="143"/>
      <c r="U109" s="143"/>
      <c r="V109" s="144"/>
      <c r="W109" s="189"/>
      <c r="X109" s="191"/>
      <c r="Y109" s="192"/>
      <c r="Z109" s="193"/>
    </row>
    <row r="110" spans="1:26" s="3" customFormat="1" ht="18.75" customHeight="1" x14ac:dyDescent="0.15">
      <c r="A110" s="194"/>
      <c r="B110" s="62"/>
      <c r="C110" s="201"/>
      <c r="D110" s="207"/>
      <c r="E110" s="207"/>
      <c r="F110" s="207"/>
      <c r="G110" s="207"/>
      <c r="H110" s="207"/>
      <c r="I110" s="207"/>
      <c r="J110" s="207"/>
      <c r="K110" s="192"/>
      <c r="L110" s="204"/>
      <c r="M110" s="192"/>
      <c r="N110" s="192"/>
      <c r="O110" s="145"/>
      <c r="P110" s="146"/>
      <c r="Q110" s="146"/>
      <c r="R110" s="146"/>
      <c r="S110" s="146"/>
      <c r="T110" s="146"/>
      <c r="U110" s="146"/>
      <c r="V110" s="147"/>
      <c r="W110" s="190"/>
      <c r="X110" s="191"/>
      <c r="Y110" s="192"/>
      <c r="Z110" s="193"/>
    </row>
    <row r="111" spans="1:26" s="3" customFormat="1" ht="6" customHeight="1" x14ac:dyDescent="0.15">
      <c r="A111" s="194">
        <v>141</v>
      </c>
      <c r="B111" s="62"/>
      <c r="C111" s="9"/>
      <c r="D111" s="195" t="s">
        <v>46</v>
      </c>
      <c r="E111" s="196"/>
      <c r="F111" s="196"/>
      <c r="G111" s="196"/>
      <c r="H111" s="196"/>
      <c r="I111" s="196"/>
      <c r="J111" s="197"/>
      <c r="K111" s="192"/>
      <c r="L111" s="204"/>
      <c r="M111" s="192"/>
      <c r="N111" s="192"/>
      <c r="O111" s="139" t="s">
        <v>167</v>
      </c>
      <c r="P111" s="140"/>
      <c r="Q111" s="140"/>
      <c r="R111" s="140"/>
      <c r="S111" s="140"/>
      <c r="T111" s="140"/>
      <c r="U111" s="140"/>
      <c r="V111" s="141"/>
      <c r="W111" s="189">
        <v>2</v>
      </c>
      <c r="X111" s="191"/>
      <c r="Y111" s="192"/>
      <c r="Z111" s="193"/>
    </row>
    <row r="112" spans="1:26" s="3" customFormat="1" ht="18.75" customHeight="1" x14ac:dyDescent="0.15">
      <c r="A112" s="194"/>
      <c r="B112" s="62"/>
      <c r="C112" s="9"/>
      <c r="D112" s="198"/>
      <c r="E112" s="199"/>
      <c r="F112" s="199"/>
      <c r="G112" s="199"/>
      <c r="H112" s="199"/>
      <c r="I112" s="199"/>
      <c r="J112" s="200"/>
      <c r="K112" s="192"/>
      <c r="L112" s="204"/>
      <c r="M112" s="192"/>
      <c r="N112" s="192"/>
      <c r="O112" s="142"/>
      <c r="P112" s="143"/>
      <c r="Q112" s="143"/>
      <c r="R112" s="143"/>
      <c r="S112" s="143"/>
      <c r="T112" s="143"/>
      <c r="U112" s="143"/>
      <c r="V112" s="144"/>
      <c r="W112" s="189"/>
      <c r="X112" s="191"/>
      <c r="Y112" s="192"/>
      <c r="Z112" s="193"/>
    </row>
    <row r="113" spans="1:26" s="3" customFormat="1" ht="9" customHeight="1" x14ac:dyDescent="0.15">
      <c r="A113" s="194"/>
      <c r="B113" s="62"/>
      <c r="C113" s="9"/>
      <c r="D113" s="198"/>
      <c r="E113" s="199"/>
      <c r="F113" s="199"/>
      <c r="G113" s="199"/>
      <c r="H113" s="199"/>
      <c r="I113" s="199"/>
      <c r="J113" s="200"/>
      <c r="K113" s="192"/>
      <c r="L113" s="204"/>
      <c r="M113" s="192"/>
      <c r="N113" s="192"/>
      <c r="O113" s="142"/>
      <c r="P113" s="143"/>
      <c r="Q113" s="143"/>
      <c r="R113" s="143"/>
      <c r="S113" s="143"/>
      <c r="T113" s="143"/>
      <c r="U113" s="143"/>
      <c r="V113" s="144"/>
      <c r="W113" s="189"/>
      <c r="X113" s="191"/>
      <c r="Y113" s="192"/>
      <c r="Z113" s="193"/>
    </row>
    <row r="114" spans="1:26" s="3" customFormat="1" ht="8.25" customHeight="1" x14ac:dyDescent="0.15">
      <c r="A114" s="194"/>
      <c r="B114" s="62"/>
      <c r="C114" s="9"/>
      <c r="D114" s="201"/>
      <c r="E114" s="202"/>
      <c r="F114" s="202"/>
      <c r="G114" s="202"/>
      <c r="H114" s="202"/>
      <c r="I114" s="202"/>
      <c r="J114" s="203"/>
      <c r="K114" s="192"/>
      <c r="L114" s="204"/>
      <c r="M114" s="192"/>
      <c r="N114" s="192"/>
      <c r="O114" s="145"/>
      <c r="P114" s="146"/>
      <c r="Q114" s="146"/>
      <c r="R114" s="146"/>
      <c r="S114" s="146"/>
      <c r="T114" s="146"/>
      <c r="U114" s="146"/>
      <c r="V114" s="147"/>
      <c r="W114" s="190"/>
      <c r="X114" s="191"/>
      <c r="Y114" s="192"/>
      <c r="Z114" s="193"/>
    </row>
    <row r="115" spans="1:26" s="3" customFormat="1" ht="18.75" customHeight="1" x14ac:dyDescent="0.15">
      <c r="A115" s="194">
        <v>142</v>
      </c>
      <c r="B115" s="62"/>
      <c r="C115" s="13"/>
      <c r="D115" s="1"/>
      <c r="E115" s="218" t="s">
        <v>59</v>
      </c>
      <c r="F115" s="219"/>
      <c r="G115" s="219"/>
      <c r="H115" s="219"/>
      <c r="I115" s="219"/>
      <c r="J115" s="220"/>
      <c r="K115" s="208">
        <v>2</v>
      </c>
      <c r="L115" s="208">
        <v>2</v>
      </c>
      <c r="M115" s="211">
        <v>1</v>
      </c>
      <c r="N115" s="211" t="s">
        <v>264</v>
      </c>
      <c r="O115" s="139" t="s">
        <v>199</v>
      </c>
      <c r="P115" s="256"/>
      <c r="Q115" s="256"/>
      <c r="R115" s="256"/>
      <c r="S115" s="256"/>
      <c r="T115" s="256"/>
      <c r="U115" s="256"/>
      <c r="V115" s="257"/>
      <c r="W115" s="189">
        <v>1</v>
      </c>
      <c r="X115" s="215">
        <v>2</v>
      </c>
      <c r="Y115" s="216" t="s">
        <v>285</v>
      </c>
      <c r="Z115" s="217" t="s">
        <v>286</v>
      </c>
    </row>
    <row r="116" spans="1:26" s="3" customFormat="1" ht="18.75" customHeight="1" x14ac:dyDescent="0.15">
      <c r="A116" s="194"/>
      <c r="B116" s="62" t="s">
        <v>62</v>
      </c>
      <c r="C116" s="13"/>
      <c r="D116" s="1"/>
      <c r="E116" s="221"/>
      <c r="F116" s="222"/>
      <c r="G116" s="222"/>
      <c r="H116" s="222"/>
      <c r="I116" s="222"/>
      <c r="J116" s="223"/>
      <c r="K116" s="209"/>
      <c r="L116" s="209"/>
      <c r="M116" s="212"/>
      <c r="N116" s="212"/>
      <c r="O116" s="258"/>
      <c r="P116" s="259"/>
      <c r="Q116" s="259"/>
      <c r="R116" s="259"/>
      <c r="S116" s="259"/>
      <c r="T116" s="259"/>
      <c r="U116" s="259"/>
      <c r="V116" s="260"/>
      <c r="W116" s="189"/>
      <c r="X116" s="215"/>
      <c r="Y116" s="216"/>
      <c r="Z116" s="217"/>
    </row>
    <row r="117" spans="1:26" s="3" customFormat="1" ht="9.75" customHeight="1" x14ac:dyDescent="0.15">
      <c r="A117" s="194"/>
      <c r="B117" s="63"/>
      <c r="C117" s="13"/>
      <c r="D117" s="1"/>
      <c r="E117" s="224"/>
      <c r="F117" s="225"/>
      <c r="G117" s="225"/>
      <c r="H117" s="225"/>
      <c r="I117" s="225"/>
      <c r="J117" s="226"/>
      <c r="K117" s="210"/>
      <c r="L117" s="210"/>
      <c r="M117" s="213"/>
      <c r="N117" s="213"/>
      <c r="O117" s="261"/>
      <c r="P117" s="262"/>
      <c r="Q117" s="262"/>
      <c r="R117" s="262"/>
      <c r="S117" s="262"/>
      <c r="T117" s="262"/>
      <c r="U117" s="262"/>
      <c r="V117" s="263"/>
      <c r="W117" s="214"/>
      <c r="X117" s="215"/>
      <c r="Y117" s="216"/>
      <c r="Z117" s="217"/>
    </row>
    <row r="118" spans="1:26" s="3" customFormat="1" ht="6.75" customHeight="1" x14ac:dyDescent="0.15">
      <c r="A118" s="86"/>
      <c r="B118" s="19"/>
      <c r="C118" s="13"/>
      <c r="D118" s="10"/>
      <c r="E118" s="6"/>
      <c r="F118" s="8"/>
      <c r="G118" s="8"/>
      <c r="H118" s="8"/>
      <c r="I118" s="8"/>
      <c r="J118" s="8"/>
      <c r="K118" s="23"/>
      <c r="L118" s="24"/>
      <c r="M118" s="23"/>
      <c r="N118" s="23"/>
      <c r="O118" s="38"/>
      <c r="P118" s="39"/>
      <c r="Q118" s="40"/>
      <c r="R118" s="39"/>
      <c r="S118" s="40"/>
      <c r="T118" s="39"/>
      <c r="U118" s="40"/>
      <c r="V118" s="39"/>
      <c r="W118" s="21"/>
      <c r="X118" s="25"/>
      <c r="Y118" s="21"/>
      <c r="Z118" s="22"/>
    </row>
    <row r="119" spans="1:26" s="3" customFormat="1" ht="18.75" customHeight="1" x14ac:dyDescent="0.15">
      <c r="A119" s="194">
        <v>143</v>
      </c>
      <c r="B119" s="62"/>
      <c r="C119" s="13"/>
      <c r="D119" s="196" t="s">
        <v>65</v>
      </c>
      <c r="E119" s="196"/>
      <c r="F119" s="196"/>
      <c r="G119" s="196"/>
      <c r="H119" s="196"/>
      <c r="I119" s="196"/>
      <c r="J119" s="197"/>
      <c r="K119" s="192"/>
      <c r="L119" s="204"/>
      <c r="M119" s="192"/>
      <c r="N119" s="192"/>
      <c r="O119" s="139" t="s">
        <v>195</v>
      </c>
      <c r="P119" s="140"/>
      <c r="Q119" s="140"/>
      <c r="R119" s="140"/>
      <c r="S119" s="140"/>
      <c r="T119" s="140"/>
      <c r="U119" s="140"/>
      <c r="V119" s="141"/>
      <c r="W119" s="189">
        <v>2</v>
      </c>
      <c r="X119" s="191"/>
      <c r="Y119" s="192"/>
      <c r="Z119" s="193"/>
    </row>
    <row r="120" spans="1:26" s="3" customFormat="1" ht="18.75" customHeight="1" x14ac:dyDescent="0.15">
      <c r="A120" s="194"/>
      <c r="B120" s="62"/>
      <c r="C120" s="13"/>
      <c r="D120" s="199"/>
      <c r="E120" s="199"/>
      <c r="F120" s="199"/>
      <c r="G120" s="199"/>
      <c r="H120" s="199"/>
      <c r="I120" s="199"/>
      <c r="J120" s="200"/>
      <c r="K120" s="192"/>
      <c r="L120" s="204"/>
      <c r="M120" s="192"/>
      <c r="N120" s="192"/>
      <c r="O120" s="142"/>
      <c r="P120" s="143"/>
      <c r="Q120" s="143"/>
      <c r="R120" s="143"/>
      <c r="S120" s="143"/>
      <c r="T120" s="143"/>
      <c r="U120" s="143"/>
      <c r="V120" s="144"/>
      <c r="W120" s="189"/>
      <c r="X120" s="191"/>
      <c r="Y120" s="192"/>
      <c r="Z120" s="193"/>
    </row>
    <row r="121" spans="1:26" s="3" customFormat="1" ht="18.75" customHeight="1" x14ac:dyDescent="0.15">
      <c r="A121" s="194"/>
      <c r="B121" s="62"/>
      <c r="C121" s="13"/>
      <c r="D121" s="199"/>
      <c r="E121" s="199"/>
      <c r="F121" s="199"/>
      <c r="G121" s="199"/>
      <c r="H121" s="199"/>
      <c r="I121" s="199"/>
      <c r="J121" s="200"/>
      <c r="K121" s="192"/>
      <c r="L121" s="204"/>
      <c r="M121" s="192"/>
      <c r="N121" s="192"/>
      <c r="O121" s="142"/>
      <c r="P121" s="143"/>
      <c r="Q121" s="143"/>
      <c r="R121" s="143"/>
      <c r="S121" s="143"/>
      <c r="T121" s="143"/>
      <c r="U121" s="143"/>
      <c r="V121" s="144"/>
      <c r="W121" s="189"/>
      <c r="X121" s="191"/>
      <c r="Y121" s="192"/>
      <c r="Z121" s="193"/>
    </row>
    <row r="122" spans="1:26" s="3" customFormat="1" ht="6.75" customHeight="1" x14ac:dyDescent="0.15">
      <c r="A122" s="194"/>
      <c r="B122" s="62"/>
      <c r="C122" s="13"/>
      <c r="D122" s="202"/>
      <c r="E122" s="202"/>
      <c r="F122" s="202"/>
      <c r="G122" s="202"/>
      <c r="H122" s="202"/>
      <c r="I122" s="202"/>
      <c r="J122" s="203"/>
      <c r="K122" s="192"/>
      <c r="L122" s="204"/>
      <c r="M122" s="192"/>
      <c r="N122" s="192"/>
      <c r="O122" s="145"/>
      <c r="P122" s="146"/>
      <c r="Q122" s="146"/>
      <c r="R122" s="146"/>
      <c r="S122" s="146"/>
      <c r="T122" s="146"/>
      <c r="U122" s="146"/>
      <c r="V122" s="147"/>
      <c r="W122" s="190"/>
      <c r="X122" s="191"/>
      <c r="Y122" s="192"/>
      <c r="Z122" s="193"/>
    </row>
    <row r="123" spans="1:26" s="3" customFormat="1" ht="18.75" customHeight="1" x14ac:dyDescent="0.15">
      <c r="A123" s="194">
        <v>144</v>
      </c>
      <c r="B123" s="62"/>
      <c r="C123" s="13"/>
      <c r="D123" s="1"/>
      <c r="E123" s="218" t="s">
        <v>64</v>
      </c>
      <c r="F123" s="219"/>
      <c r="G123" s="219"/>
      <c r="H123" s="219"/>
      <c r="I123" s="219"/>
      <c r="J123" s="220"/>
      <c r="K123" s="208">
        <v>2</v>
      </c>
      <c r="L123" s="208">
        <v>2</v>
      </c>
      <c r="M123" s="211">
        <v>1</v>
      </c>
      <c r="N123" s="211" t="s">
        <v>264</v>
      </c>
      <c r="O123" s="139" t="s">
        <v>203</v>
      </c>
      <c r="P123" s="256"/>
      <c r="Q123" s="256"/>
      <c r="R123" s="256"/>
      <c r="S123" s="256"/>
      <c r="T123" s="256"/>
      <c r="U123" s="256"/>
      <c r="V123" s="257"/>
      <c r="W123" s="189">
        <v>2</v>
      </c>
      <c r="X123" s="215">
        <v>2</v>
      </c>
      <c r="Y123" s="216" t="s">
        <v>287</v>
      </c>
      <c r="Z123" s="217" t="s">
        <v>288</v>
      </c>
    </row>
    <row r="124" spans="1:26" s="3" customFormat="1" ht="18.75" customHeight="1" x14ac:dyDescent="0.15">
      <c r="A124" s="194"/>
      <c r="B124" s="62" t="s">
        <v>62</v>
      </c>
      <c r="C124" s="13"/>
      <c r="D124" s="1"/>
      <c r="E124" s="221"/>
      <c r="F124" s="222"/>
      <c r="G124" s="222"/>
      <c r="H124" s="222"/>
      <c r="I124" s="222"/>
      <c r="J124" s="223"/>
      <c r="K124" s="209"/>
      <c r="L124" s="209"/>
      <c r="M124" s="212"/>
      <c r="N124" s="212"/>
      <c r="O124" s="258"/>
      <c r="P124" s="259"/>
      <c r="Q124" s="259"/>
      <c r="R124" s="259"/>
      <c r="S124" s="259"/>
      <c r="T124" s="259"/>
      <c r="U124" s="259"/>
      <c r="V124" s="260"/>
      <c r="W124" s="189"/>
      <c r="X124" s="215"/>
      <c r="Y124" s="216"/>
      <c r="Z124" s="217"/>
    </row>
    <row r="125" spans="1:26" s="3" customFormat="1" ht="18.75" customHeight="1" x14ac:dyDescent="0.15">
      <c r="A125" s="194"/>
      <c r="B125" s="63"/>
      <c r="C125" s="13"/>
      <c r="D125" s="10"/>
      <c r="E125" s="225"/>
      <c r="F125" s="225"/>
      <c r="G125" s="225"/>
      <c r="H125" s="225"/>
      <c r="I125" s="225"/>
      <c r="J125" s="226"/>
      <c r="K125" s="210"/>
      <c r="L125" s="210"/>
      <c r="M125" s="213"/>
      <c r="N125" s="213"/>
      <c r="O125" s="261"/>
      <c r="P125" s="262"/>
      <c r="Q125" s="262"/>
      <c r="R125" s="262"/>
      <c r="S125" s="262"/>
      <c r="T125" s="262"/>
      <c r="U125" s="262"/>
      <c r="V125" s="263"/>
      <c r="W125" s="214"/>
      <c r="X125" s="215"/>
      <c r="Y125" s="216"/>
      <c r="Z125" s="217"/>
    </row>
    <row r="126" spans="1:26" s="3" customFormat="1" ht="6.75" customHeight="1" x14ac:dyDescent="0.15">
      <c r="A126" s="86"/>
      <c r="B126" s="19"/>
      <c r="C126" s="13"/>
      <c r="D126" s="10"/>
      <c r="E126" s="6"/>
      <c r="F126" s="8"/>
      <c r="G126" s="8"/>
      <c r="H126" s="8"/>
      <c r="I126" s="8"/>
      <c r="J126" s="8"/>
      <c r="K126" s="23"/>
      <c r="L126" s="24"/>
      <c r="M126" s="23"/>
      <c r="N126" s="23"/>
      <c r="O126" s="38"/>
      <c r="P126" s="39"/>
      <c r="Q126" s="40"/>
      <c r="R126" s="39"/>
      <c r="S126" s="40"/>
      <c r="T126" s="39"/>
      <c r="U126" s="40"/>
      <c r="V126" s="39"/>
      <c r="W126" s="21"/>
      <c r="X126" s="25"/>
      <c r="Y126" s="21"/>
      <c r="Z126" s="22"/>
    </row>
    <row r="127" spans="1:26" s="3" customFormat="1" ht="18.75" customHeight="1" x14ac:dyDescent="0.15">
      <c r="A127" s="194">
        <v>145</v>
      </c>
      <c r="B127" s="63"/>
      <c r="C127" s="195" t="s">
        <v>78</v>
      </c>
      <c r="D127" s="205"/>
      <c r="E127" s="205"/>
      <c r="F127" s="205"/>
      <c r="G127" s="205"/>
      <c r="H127" s="205"/>
      <c r="I127" s="205"/>
      <c r="J127" s="205"/>
      <c r="K127" s="192"/>
      <c r="L127" s="204"/>
      <c r="M127" s="192"/>
      <c r="N127" s="192"/>
      <c r="O127" s="139" t="s">
        <v>159</v>
      </c>
      <c r="P127" s="140"/>
      <c r="Q127" s="140"/>
      <c r="R127" s="140"/>
      <c r="S127" s="140"/>
      <c r="T127" s="140"/>
      <c r="U127" s="140"/>
      <c r="V127" s="141"/>
      <c r="W127" s="188" t="s">
        <v>47</v>
      </c>
      <c r="X127" s="191"/>
      <c r="Y127" s="192"/>
      <c r="Z127" s="193"/>
    </row>
    <row r="128" spans="1:26" s="3" customFormat="1" ht="18.75" customHeight="1" x14ac:dyDescent="0.15">
      <c r="A128" s="194"/>
      <c r="B128" s="63"/>
      <c r="C128" s="198"/>
      <c r="D128" s="206"/>
      <c r="E128" s="206"/>
      <c r="F128" s="206"/>
      <c r="G128" s="206"/>
      <c r="H128" s="206"/>
      <c r="I128" s="206"/>
      <c r="J128" s="206"/>
      <c r="K128" s="192"/>
      <c r="L128" s="204"/>
      <c r="M128" s="192"/>
      <c r="N128" s="192"/>
      <c r="O128" s="142"/>
      <c r="P128" s="143"/>
      <c r="Q128" s="143"/>
      <c r="R128" s="143"/>
      <c r="S128" s="143"/>
      <c r="T128" s="143"/>
      <c r="U128" s="143"/>
      <c r="V128" s="144"/>
      <c r="W128" s="189"/>
      <c r="X128" s="191"/>
      <c r="Y128" s="192"/>
      <c r="Z128" s="193"/>
    </row>
    <row r="129" spans="1:26" s="3" customFormat="1" ht="18.75" customHeight="1" x14ac:dyDescent="0.15">
      <c r="A129" s="194"/>
      <c r="B129" s="62"/>
      <c r="C129" s="198"/>
      <c r="D129" s="206"/>
      <c r="E129" s="206"/>
      <c r="F129" s="206"/>
      <c r="G129" s="206"/>
      <c r="H129" s="206"/>
      <c r="I129" s="206"/>
      <c r="J129" s="206"/>
      <c r="K129" s="192"/>
      <c r="L129" s="204"/>
      <c r="M129" s="192"/>
      <c r="N129" s="192"/>
      <c r="O129" s="142"/>
      <c r="P129" s="143"/>
      <c r="Q129" s="143"/>
      <c r="R129" s="143"/>
      <c r="S129" s="143"/>
      <c r="T129" s="143"/>
      <c r="U129" s="143"/>
      <c r="V129" s="144"/>
      <c r="W129" s="189"/>
      <c r="X129" s="191"/>
      <c r="Y129" s="192"/>
      <c r="Z129" s="193"/>
    </row>
    <row r="130" spans="1:26" s="3" customFormat="1" ht="18.75" customHeight="1" x14ac:dyDescent="0.15">
      <c r="A130" s="194"/>
      <c r="B130" s="62"/>
      <c r="C130" s="201"/>
      <c r="D130" s="207"/>
      <c r="E130" s="207"/>
      <c r="F130" s="207"/>
      <c r="G130" s="207"/>
      <c r="H130" s="207"/>
      <c r="I130" s="207"/>
      <c r="J130" s="207"/>
      <c r="K130" s="192"/>
      <c r="L130" s="204"/>
      <c r="M130" s="192"/>
      <c r="N130" s="192"/>
      <c r="O130" s="145"/>
      <c r="P130" s="146"/>
      <c r="Q130" s="146"/>
      <c r="R130" s="146"/>
      <c r="S130" s="146"/>
      <c r="T130" s="146"/>
      <c r="U130" s="146"/>
      <c r="V130" s="147"/>
      <c r="W130" s="190"/>
      <c r="X130" s="191"/>
      <c r="Y130" s="192"/>
      <c r="Z130" s="193"/>
    </row>
    <row r="131" spans="1:26" s="3" customFormat="1" ht="18.75" customHeight="1" x14ac:dyDescent="0.15">
      <c r="A131" s="194">
        <v>146</v>
      </c>
      <c r="B131" s="62"/>
      <c r="C131" s="9"/>
      <c r="D131" s="195" t="s">
        <v>80</v>
      </c>
      <c r="E131" s="196"/>
      <c r="F131" s="196"/>
      <c r="G131" s="196"/>
      <c r="H131" s="196"/>
      <c r="I131" s="196"/>
      <c r="J131" s="197"/>
      <c r="K131" s="192"/>
      <c r="L131" s="204"/>
      <c r="M131" s="192"/>
      <c r="N131" s="192"/>
      <c r="O131" s="139" t="s">
        <v>160</v>
      </c>
      <c r="P131" s="140"/>
      <c r="Q131" s="140"/>
      <c r="R131" s="140"/>
      <c r="S131" s="140"/>
      <c r="T131" s="140"/>
      <c r="U131" s="140"/>
      <c r="V131" s="141"/>
      <c r="W131" s="189">
        <v>2</v>
      </c>
      <c r="X131" s="191"/>
      <c r="Y131" s="192"/>
      <c r="Z131" s="193"/>
    </row>
    <row r="132" spans="1:26" s="3" customFormat="1" ht="18.75" customHeight="1" x14ac:dyDescent="0.15">
      <c r="A132" s="194"/>
      <c r="B132" s="62"/>
      <c r="C132" s="9"/>
      <c r="D132" s="198"/>
      <c r="E132" s="199"/>
      <c r="F132" s="199"/>
      <c r="G132" s="199"/>
      <c r="H132" s="199"/>
      <c r="I132" s="199"/>
      <c r="J132" s="200"/>
      <c r="K132" s="192"/>
      <c r="L132" s="204"/>
      <c r="M132" s="192"/>
      <c r="N132" s="192"/>
      <c r="O132" s="142"/>
      <c r="P132" s="143"/>
      <c r="Q132" s="143"/>
      <c r="R132" s="143"/>
      <c r="S132" s="143"/>
      <c r="T132" s="143"/>
      <c r="U132" s="143"/>
      <c r="V132" s="144"/>
      <c r="W132" s="189"/>
      <c r="X132" s="191"/>
      <c r="Y132" s="192"/>
      <c r="Z132" s="193"/>
    </row>
    <row r="133" spans="1:26" s="3" customFormat="1" ht="18.75" customHeight="1" x14ac:dyDescent="0.15">
      <c r="A133" s="194"/>
      <c r="B133" s="62"/>
      <c r="C133" s="9"/>
      <c r="D133" s="198"/>
      <c r="E133" s="199"/>
      <c r="F133" s="199"/>
      <c r="G133" s="199"/>
      <c r="H133" s="199"/>
      <c r="I133" s="199"/>
      <c r="J133" s="200"/>
      <c r="K133" s="192"/>
      <c r="L133" s="204"/>
      <c r="M133" s="192"/>
      <c r="N133" s="192"/>
      <c r="O133" s="142"/>
      <c r="P133" s="143"/>
      <c r="Q133" s="143"/>
      <c r="R133" s="143"/>
      <c r="S133" s="143"/>
      <c r="T133" s="143"/>
      <c r="U133" s="143"/>
      <c r="V133" s="144"/>
      <c r="W133" s="189"/>
      <c r="X133" s="191"/>
      <c r="Y133" s="192"/>
      <c r="Z133" s="193"/>
    </row>
    <row r="134" spans="1:26" s="3" customFormat="1" ht="12" customHeight="1" x14ac:dyDescent="0.15">
      <c r="A134" s="194"/>
      <c r="B134" s="62"/>
      <c r="C134" s="9"/>
      <c r="D134" s="201"/>
      <c r="E134" s="202"/>
      <c r="F134" s="202"/>
      <c r="G134" s="202"/>
      <c r="H134" s="202"/>
      <c r="I134" s="202"/>
      <c r="J134" s="203"/>
      <c r="K134" s="192"/>
      <c r="L134" s="204"/>
      <c r="M134" s="192"/>
      <c r="N134" s="192"/>
      <c r="O134" s="145"/>
      <c r="P134" s="146"/>
      <c r="Q134" s="146"/>
      <c r="R134" s="146"/>
      <c r="S134" s="146"/>
      <c r="T134" s="146"/>
      <c r="U134" s="146"/>
      <c r="V134" s="147"/>
      <c r="W134" s="190"/>
      <c r="X134" s="191"/>
      <c r="Y134" s="192"/>
      <c r="Z134" s="193"/>
    </row>
    <row r="135" spans="1:26" s="3" customFormat="1" ht="18.75" customHeight="1" x14ac:dyDescent="0.15">
      <c r="A135" s="194">
        <v>147</v>
      </c>
      <c r="B135" s="62"/>
      <c r="C135" s="9"/>
      <c r="D135" s="78"/>
      <c r="E135" s="196" t="s">
        <v>79</v>
      </c>
      <c r="F135" s="230"/>
      <c r="G135" s="230"/>
      <c r="H135" s="230"/>
      <c r="I135" s="230"/>
      <c r="J135" s="231"/>
      <c r="K135" s="192"/>
      <c r="L135" s="204"/>
      <c r="M135" s="192"/>
      <c r="N135" s="192"/>
      <c r="O135" s="139" t="s">
        <v>171</v>
      </c>
      <c r="P135" s="140"/>
      <c r="Q135" s="140"/>
      <c r="R135" s="140"/>
      <c r="S135" s="140"/>
      <c r="T135" s="140"/>
      <c r="U135" s="140"/>
      <c r="V135" s="141"/>
      <c r="W135" s="189">
        <v>2</v>
      </c>
      <c r="X135" s="191"/>
      <c r="Y135" s="192"/>
      <c r="Z135" s="193"/>
    </row>
    <row r="136" spans="1:26" s="3" customFormat="1" ht="18.75" customHeight="1" x14ac:dyDescent="0.15">
      <c r="A136" s="194"/>
      <c r="B136" s="62"/>
      <c r="C136" s="9"/>
      <c r="D136" s="1"/>
      <c r="E136" s="254"/>
      <c r="F136" s="254"/>
      <c r="G136" s="254"/>
      <c r="H136" s="254"/>
      <c r="I136" s="254"/>
      <c r="J136" s="234"/>
      <c r="K136" s="192"/>
      <c r="L136" s="204"/>
      <c r="M136" s="192"/>
      <c r="N136" s="192"/>
      <c r="O136" s="142"/>
      <c r="P136" s="143"/>
      <c r="Q136" s="143"/>
      <c r="R136" s="143"/>
      <c r="S136" s="143"/>
      <c r="T136" s="143"/>
      <c r="U136" s="143"/>
      <c r="V136" s="144"/>
      <c r="W136" s="189"/>
      <c r="X136" s="191"/>
      <c r="Y136" s="192"/>
      <c r="Z136" s="193"/>
    </row>
    <row r="137" spans="1:26" s="3" customFormat="1" ht="18.75" customHeight="1" x14ac:dyDescent="0.15">
      <c r="A137" s="194"/>
      <c r="B137" s="62"/>
      <c r="C137" s="9"/>
      <c r="D137" s="1"/>
      <c r="E137" s="254"/>
      <c r="F137" s="254"/>
      <c r="G137" s="254"/>
      <c r="H137" s="254"/>
      <c r="I137" s="254"/>
      <c r="J137" s="234"/>
      <c r="K137" s="192"/>
      <c r="L137" s="204"/>
      <c r="M137" s="192"/>
      <c r="N137" s="192"/>
      <c r="O137" s="142"/>
      <c r="P137" s="143"/>
      <c r="Q137" s="143"/>
      <c r="R137" s="143"/>
      <c r="S137" s="143"/>
      <c r="T137" s="143"/>
      <c r="U137" s="143"/>
      <c r="V137" s="144"/>
      <c r="W137" s="189"/>
      <c r="X137" s="191"/>
      <c r="Y137" s="192"/>
      <c r="Z137" s="193"/>
    </row>
    <row r="138" spans="1:26" s="3" customFormat="1" ht="11.25" customHeight="1" x14ac:dyDescent="0.15">
      <c r="A138" s="194"/>
      <c r="B138" s="62"/>
      <c r="C138" s="9"/>
      <c r="D138" s="1"/>
      <c r="E138" s="236"/>
      <c r="F138" s="236"/>
      <c r="G138" s="236"/>
      <c r="H138" s="236"/>
      <c r="I138" s="236"/>
      <c r="J138" s="237"/>
      <c r="K138" s="192"/>
      <c r="L138" s="204"/>
      <c r="M138" s="192"/>
      <c r="N138" s="192"/>
      <c r="O138" s="145"/>
      <c r="P138" s="146"/>
      <c r="Q138" s="146"/>
      <c r="R138" s="146"/>
      <c r="S138" s="146"/>
      <c r="T138" s="146"/>
      <c r="U138" s="146"/>
      <c r="V138" s="147"/>
      <c r="W138" s="190"/>
      <c r="X138" s="191"/>
      <c r="Y138" s="192"/>
      <c r="Z138" s="193"/>
    </row>
    <row r="139" spans="1:26" s="3" customFormat="1" ht="18.75" customHeight="1" x14ac:dyDescent="0.15">
      <c r="A139" s="194">
        <v>148</v>
      </c>
      <c r="B139" s="62"/>
      <c r="C139" s="9"/>
      <c r="D139" s="6"/>
      <c r="E139" s="10"/>
      <c r="F139" s="219" t="s">
        <v>59</v>
      </c>
      <c r="G139" s="219"/>
      <c r="H139" s="219"/>
      <c r="I139" s="219"/>
      <c r="J139" s="220"/>
      <c r="K139" s="208">
        <v>2</v>
      </c>
      <c r="L139" s="208">
        <v>2</v>
      </c>
      <c r="M139" s="211">
        <v>1</v>
      </c>
      <c r="N139" s="211" t="s">
        <v>264</v>
      </c>
      <c r="O139" s="139" t="s">
        <v>199</v>
      </c>
      <c r="P139" s="256"/>
      <c r="Q139" s="256"/>
      <c r="R139" s="256"/>
      <c r="S139" s="256"/>
      <c r="T139" s="256"/>
      <c r="U139" s="256"/>
      <c r="V139" s="257"/>
      <c r="W139" s="189">
        <v>1</v>
      </c>
      <c r="X139" s="215">
        <v>2</v>
      </c>
      <c r="Y139" s="216" t="s">
        <v>289</v>
      </c>
      <c r="Z139" s="217" t="s">
        <v>290</v>
      </c>
    </row>
    <row r="140" spans="1:26" s="3" customFormat="1" ht="18.75" customHeight="1" x14ac:dyDescent="0.15">
      <c r="A140" s="194"/>
      <c r="B140" s="62" t="s">
        <v>62</v>
      </c>
      <c r="C140" s="9"/>
      <c r="D140" s="6"/>
      <c r="E140" s="10"/>
      <c r="F140" s="222"/>
      <c r="G140" s="222"/>
      <c r="H140" s="222"/>
      <c r="I140" s="222"/>
      <c r="J140" s="223"/>
      <c r="K140" s="209"/>
      <c r="L140" s="209"/>
      <c r="M140" s="212"/>
      <c r="N140" s="212"/>
      <c r="O140" s="258"/>
      <c r="P140" s="259"/>
      <c r="Q140" s="259"/>
      <c r="R140" s="259"/>
      <c r="S140" s="259"/>
      <c r="T140" s="259"/>
      <c r="U140" s="259"/>
      <c r="V140" s="260"/>
      <c r="W140" s="189"/>
      <c r="X140" s="215"/>
      <c r="Y140" s="216"/>
      <c r="Z140" s="217"/>
    </row>
    <row r="141" spans="1:26" s="3" customFormat="1" ht="18.75" customHeight="1" x14ac:dyDescent="0.15">
      <c r="A141" s="194"/>
      <c r="B141" s="63"/>
      <c r="C141" s="9"/>
      <c r="D141" s="6"/>
      <c r="E141" s="10"/>
      <c r="F141" s="225"/>
      <c r="G141" s="225"/>
      <c r="H141" s="225"/>
      <c r="I141" s="225"/>
      <c r="J141" s="226"/>
      <c r="K141" s="210"/>
      <c r="L141" s="210"/>
      <c r="M141" s="213"/>
      <c r="N141" s="213"/>
      <c r="O141" s="261"/>
      <c r="P141" s="262"/>
      <c r="Q141" s="262"/>
      <c r="R141" s="262"/>
      <c r="S141" s="262"/>
      <c r="T141" s="262"/>
      <c r="U141" s="262"/>
      <c r="V141" s="263"/>
      <c r="W141" s="214"/>
      <c r="X141" s="215"/>
      <c r="Y141" s="216"/>
      <c r="Z141" s="217"/>
    </row>
    <row r="142" spans="1:26" s="3" customFormat="1" ht="6.75" customHeight="1" x14ac:dyDescent="0.15">
      <c r="A142" s="86"/>
      <c r="B142" s="19"/>
      <c r="C142" s="9"/>
      <c r="D142" s="6"/>
      <c r="E142" s="10"/>
      <c r="F142" s="6"/>
      <c r="G142" s="8"/>
      <c r="H142" s="8"/>
      <c r="I142" s="8"/>
      <c r="J142" s="8"/>
      <c r="K142" s="23"/>
      <c r="L142" s="24"/>
      <c r="M142" s="23"/>
      <c r="N142" s="23"/>
      <c r="O142" s="38"/>
      <c r="P142" s="39"/>
      <c r="Q142" s="40"/>
      <c r="R142" s="39"/>
      <c r="S142" s="40"/>
      <c r="T142" s="39"/>
      <c r="U142" s="40"/>
      <c r="V142" s="39"/>
      <c r="W142" s="21"/>
      <c r="X142" s="25"/>
      <c r="Y142" s="21"/>
      <c r="Z142" s="22"/>
    </row>
    <row r="143" spans="1:26" s="3" customFormat="1" ht="18.75" customHeight="1" x14ac:dyDescent="0.15">
      <c r="A143" s="194">
        <v>149</v>
      </c>
      <c r="B143" s="62"/>
      <c r="C143" s="9"/>
      <c r="D143" s="1"/>
      <c r="E143" s="196" t="s">
        <v>107</v>
      </c>
      <c r="F143" s="230"/>
      <c r="G143" s="230"/>
      <c r="H143" s="230"/>
      <c r="I143" s="230"/>
      <c r="J143" s="231"/>
      <c r="K143" s="192"/>
      <c r="L143" s="204"/>
      <c r="M143" s="192"/>
      <c r="N143" s="192"/>
      <c r="O143" s="139" t="s">
        <v>202</v>
      </c>
      <c r="P143" s="140"/>
      <c r="Q143" s="140"/>
      <c r="R143" s="140"/>
      <c r="S143" s="140"/>
      <c r="T143" s="140"/>
      <c r="U143" s="140"/>
      <c r="V143" s="141"/>
      <c r="W143" s="189">
        <v>2</v>
      </c>
      <c r="X143" s="191"/>
      <c r="Y143" s="192"/>
      <c r="Z143" s="193"/>
    </row>
    <row r="144" spans="1:26" s="3" customFormat="1" ht="18.75" customHeight="1" x14ac:dyDescent="0.15">
      <c r="A144" s="194"/>
      <c r="B144" s="62"/>
      <c r="C144" s="9"/>
      <c r="D144" s="1"/>
      <c r="E144" s="254"/>
      <c r="F144" s="254"/>
      <c r="G144" s="254"/>
      <c r="H144" s="254"/>
      <c r="I144" s="254"/>
      <c r="J144" s="234"/>
      <c r="K144" s="192"/>
      <c r="L144" s="204"/>
      <c r="M144" s="192"/>
      <c r="N144" s="192"/>
      <c r="O144" s="142"/>
      <c r="P144" s="143"/>
      <c r="Q144" s="143"/>
      <c r="R144" s="143"/>
      <c r="S144" s="143"/>
      <c r="T144" s="143"/>
      <c r="U144" s="143"/>
      <c r="V144" s="144"/>
      <c r="W144" s="189"/>
      <c r="X144" s="191"/>
      <c r="Y144" s="192"/>
      <c r="Z144" s="193"/>
    </row>
    <row r="145" spans="1:26" s="3" customFormat="1" ht="18.75" customHeight="1" x14ac:dyDescent="0.15">
      <c r="A145" s="194"/>
      <c r="B145" s="62"/>
      <c r="C145" s="9"/>
      <c r="D145" s="1"/>
      <c r="E145" s="254"/>
      <c r="F145" s="254"/>
      <c r="G145" s="254"/>
      <c r="H145" s="254"/>
      <c r="I145" s="254"/>
      <c r="J145" s="234"/>
      <c r="K145" s="192"/>
      <c r="L145" s="204"/>
      <c r="M145" s="192"/>
      <c r="N145" s="192"/>
      <c r="O145" s="142"/>
      <c r="P145" s="143"/>
      <c r="Q145" s="143"/>
      <c r="R145" s="143"/>
      <c r="S145" s="143"/>
      <c r="T145" s="143"/>
      <c r="U145" s="143"/>
      <c r="V145" s="144"/>
      <c r="W145" s="189"/>
      <c r="X145" s="191"/>
      <c r="Y145" s="192"/>
      <c r="Z145" s="193"/>
    </row>
    <row r="146" spans="1:26" s="3" customFormat="1" ht="7.5" customHeight="1" x14ac:dyDescent="0.15">
      <c r="A146" s="194"/>
      <c r="B146" s="62"/>
      <c r="C146" s="9"/>
      <c r="D146" s="1"/>
      <c r="E146" s="236"/>
      <c r="F146" s="236"/>
      <c r="G146" s="236"/>
      <c r="H146" s="236"/>
      <c r="I146" s="236"/>
      <c r="J146" s="237"/>
      <c r="K146" s="192"/>
      <c r="L146" s="204"/>
      <c r="M146" s="192"/>
      <c r="N146" s="192"/>
      <c r="O146" s="145"/>
      <c r="P146" s="146"/>
      <c r="Q146" s="146"/>
      <c r="R146" s="146"/>
      <c r="S146" s="146"/>
      <c r="T146" s="146"/>
      <c r="U146" s="146"/>
      <c r="V146" s="147"/>
      <c r="W146" s="190"/>
      <c r="X146" s="191"/>
      <c r="Y146" s="192"/>
      <c r="Z146" s="193"/>
    </row>
    <row r="147" spans="1:26" s="3" customFormat="1" ht="18.75" customHeight="1" x14ac:dyDescent="0.15">
      <c r="A147" s="194">
        <v>150</v>
      </c>
      <c r="B147" s="62"/>
      <c r="C147" s="9"/>
      <c r="D147" s="6"/>
      <c r="E147" s="10"/>
      <c r="F147" s="219" t="s">
        <v>64</v>
      </c>
      <c r="G147" s="219"/>
      <c r="H147" s="219"/>
      <c r="I147" s="219"/>
      <c r="J147" s="220"/>
      <c r="K147" s="208">
        <v>2</v>
      </c>
      <c r="L147" s="208">
        <v>2</v>
      </c>
      <c r="M147" s="211">
        <v>1</v>
      </c>
      <c r="N147" s="211" t="s">
        <v>264</v>
      </c>
      <c r="O147" s="139" t="s">
        <v>203</v>
      </c>
      <c r="P147" s="256"/>
      <c r="Q147" s="256"/>
      <c r="R147" s="256"/>
      <c r="S147" s="256"/>
      <c r="T147" s="256"/>
      <c r="U147" s="256"/>
      <c r="V147" s="257"/>
      <c r="W147" s="189">
        <v>1</v>
      </c>
      <c r="X147" s="215">
        <v>2</v>
      </c>
      <c r="Y147" s="216" t="s">
        <v>291</v>
      </c>
      <c r="Z147" s="217" t="s">
        <v>292</v>
      </c>
    </row>
    <row r="148" spans="1:26" s="3" customFormat="1" ht="18.75" customHeight="1" x14ac:dyDescent="0.15">
      <c r="A148" s="194"/>
      <c r="B148" s="62" t="s">
        <v>62</v>
      </c>
      <c r="C148" s="9"/>
      <c r="D148" s="6"/>
      <c r="E148" s="10"/>
      <c r="F148" s="222"/>
      <c r="G148" s="222"/>
      <c r="H148" s="222"/>
      <c r="I148" s="222"/>
      <c r="J148" s="223"/>
      <c r="K148" s="209"/>
      <c r="L148" s="209"/>
      <c r="M148" s="212"/>
      <c r="N148" s="212"/>
      <c r="O148" s="258"/>
      <c r="P148" s="259"/>
      <c r="Q148" s="259"/>
      <c r="R148" s="259"/>
      <c r="S148" s="259"/>
      <c r="T148" s="259"/>
      <c r="U148" s="259"/>
      <c r="V148" s="260"/>
      <c r="W148" s="189"/>
      <c r="X148" s="215"/>
      <c r="Y148" s="216"/>
      <c r="Z148" s="217"/>
    </row>
    <row r="149" spans="1:26" s="3" customFormat="1" ht="5.25" customHeight="1" x14ac:dyDescent="0.15">
      <c r="A149" s="194"/>
      <c r="B149" s="63"/>
      <c r="C149" s="9"/>
      <c r="D149" s="6"/>
      <c r="E149" s="10"/>
      <c r="F149" s="225"/>
      <c r="G149" s="225"/>
      <c r="H149" s="225"/>
      <c r="I149" s="225"/>
      <c r="J149" s="226"/>
      <c r="K149" s="210"/>
      <c r="L149" s="210"/>
      <c r="M149" s="213"/>
      <c r="N149" s="213"/>
      <c r="O149" s="261"/>
      <c r="P149" s="262"/>
      <c r="Q149" s="262"/>
      <c r="R149" s="262"/>
      <c r="S149" s="262"/>
      <c r="T149" s="262"/>
      <c r="U149" s="262"/>
      <c r="V149" s="263"/>
      <c r="W149" s="214"/>
      <c r="X149" s="215"/>
      <c r="Y149" s="216"/>
      <c r="Z149" s="217"/>
    </row>
    <row r="150" spans="1:26" s="3" customFormat="1" ht="6.75" customHeight="1" x14ac:dyDescent="0.15">
      <c r="A150" s="86"/>
      <c r="B150" s="19"/>
      <c r="C150" s="9"/>
      <c r="D150" s="6"/>
      <c r="E150" s="10"/>
      <c r="F150" s="6"/>
      <c r="G150" s="8"/>
      <c r="H150" s="8"/>
      <c r="I150" s="8"/>
      <c r="J150" s="7"/>
      <c r="K150" s="23"/>
      <c r="L150" s="24"/>
      <c r="M150" s="23"/>
      <c r="N150" s="23"/>
      <c r="O150" s="38"/>
      <c r="P150" s="39"/>
      <c r="Q150" s="40"/>
      <c r="R150" s="39"/>
      <c r="S150" s="40"/>
      <c r="T150" s="39"/>
      <c r="U150" s="40"/>
      <c r="V150" s="39"/>
      <c r="W150" s="21"/>
      <c r="X150" s="25"/>
      <c r="Y150" s="21"/>
      <c r="Z150" s="22"/>
    </row>
    <row r="151" spans="1:26" s="3" customFormat="1" ht="18.75" customHeight="1" x14ac:dyDescent="0.15">
      <c r="A151" s="194">
        <v>151</v>
      </c>
      <c r="B151" s="62"/>
      <c r="C151" s="195" t="s">
        <v>82</v>
      </c>
      <c r="D151" s="205"/>
      <c r="E151" s="205"/>
      <c r="F151" s="205"/>
      <c r="G151" s="205"/>
      <c r="H151" s="205"/>
      <c r="I151" s="205"/>
      <c r="J151" s="248"/>
      <c r="K151" s="192"/>
      <c r="L151" s="204"/>
      <c r="M151" s="192"/>
      <c r="N151" s="192"/>
      <c r="O151" s="139" t="s">
        <v>178</v>
      </c>
      <c r="P151" s="140"/>
      <c r="Q151" s="140"/>
      <c r="R151" s="140"/>
      <c r="S151" s="140"/>
      <c r="T151" s="140"/>
      <c r="U151" s="140"/>
      <c r="V151" s="141"/>
      <c r="W151" s="188" t="s">
        <v>101</v>
      </c>
      <c r="X151" s="191"/>
      <c r="Y151" s="192"/>
      <c r="Z151" s="193"/>
    </row>
    <row r="152" spans="1:26" s="3" customFormat="1" ht="8.25" customHeight="1" x14ac:dyDescent="0.15">
      <c r="A152" s="194"/>
      <c r="B152" s="62"/>
      <c r="C152" s="198"/>
      <c r="D152" s="206"/>
      <c r="E152" s="206"/>
      <c r="F152" s="206"/>
      <c r="G152" s="206"/>
      <c r="H152" s="206"/>
      <c r="I152" s="206"/>
      <c r="J152" s="249"/>
      <c r="K152" s="192"/>
      <c r="L152" s="204"/>
      <c r="M152" s="192"/>
      <c r="N152" s="192"/>
      <c r="O152" s="142"/>
      <c r="P152" s="143"/>
      <c r="Q152" s="143"/>
      <c r="R152" s="143"/>
      <c r="S152" s="143"/>
      <c r="T152" s="143"/>
      <c r="U152" s="143"/>
      <c r="V152" s="144"/>
      <c r="W152" s="214"/>
      <c r="X152" s="191"/>
      <c r="Y152" s="192"/>
      <c r="Z152" s="193"/>
    </row>
    <row r="153" spans="1:26" s="3" customFormat="1" ht="18.75" customHeight="1" x14ac:dyDescent="0.15">
      <c r="A153" s="194"/>
      <c r="B153" s="62"/>
      <c r="C153" s="198"/>
      <c r="D153" s="206"/>
      <c r="E153" s="206"/>
      <c r="F153" s="206"/>
      <c r="G153" s="206"/>
      <c r="H153" s="206"/>
      <c r="I153" s="206"/>
      <c r="J153" s="249"/>
      <c r="K153" s="192"/>
      <c r="L153" s="204"/>
      <c r="M153" s="192"/>
      <c r="N153" s="192"/>
      <c r="O153" s="142"/>
      <c r="P153" s="143"/>
      <c r="Q153" s="143"/>
      <c r="R153" s="143"/>
      <c r="S153" s="143"/>
      <c r="T153" s="143"/>
      <c r="U153" s="143"/>
      <c r="V153" s="144"/>
      <c r="W153" s="214"/>
      <c r="X153" s="191"/>
      <c r="Y153" s="192"/>
      <c r="Z153" s="193"/>
    </row>
    <row r="154" spans="1:26" s="3" customFormat="1" ht="8.25" customHeight="1" x14ac:dyDescent="0.15">
      <c r="A154" s="194"/>
      <c r="B154" s="62"/>
      <c r="C154" s="198"/>
      <c r="D154" s="206"/>
      <c r="E154" s="206"/>
      <c r="F154" s="206"/>
      <c r="G154" s="206"/>
      <c r="H154" s="206"/>
      <c r="I154" s="206"/>
      <c r="J154" s="249"/>
      <c r="K154" s="192"/>
      <c r="L154" s="204"/>
      <c r="M154" s="192"/>
      <c r="N154" s="192"/>
      <c r="O154" s="142"/>
      <c r="P154" s="143"/>
      <c r="Q154" s="143"/>
      <c r="R154" s="143"/>
      <c r="S154" s="143"/>
      <c r="T154" s="143"/>
      <c r="U154" s="143"/>
      <c r="V154" s="144"/>
      <c r="W154" s="214"/>
      <c r="X154" s="191"/>
      <c r="Y154" s="192"/>
      <c r="Z154" s="193"/>
    </row>
    <row r="155" spans="1:26" s="3" customFormat="1" ht="18.75" customHeight="1" x14ac:dyDescent="0.15">
      <c r="A155" s="194"/>
      <c r="B155" s="62"/>
      <c r="C155" s="250"/>
      <c r="D155" s="207"/>
      <c r="E155" s="207"/>
      <c r="F155" s="207"/>
      <c r="G155" s="207"/>
      <c r="H155" s="207"/>
      <c r="I155" s="207"/>
      <c r="J155" s="251"/>
      <c r="K155" s="192"/>
      <c r="L155" s="204"/>
      <c r="M155" s="192"/>
      <c r="N155" s="192"/>
      <c r="O155" s="145"/>
      <c r="P155" s="146"/>
      <c r="Q155" s="146"/>
      <c r="R155" s="146"/>
      <c r="S155" s="146"/>
      <c r="T155" s="146"/>
      <c r="U155" s="146"/>
      <c r="V155" s="147"/>
      <c r="W155" s="214"/>
      <c r="X155" s="191"/>
      <c r="Y155" s="192"/>
      <c r="Z155" s="193"/>
    </row>
    <row r="156" spans="1:26" s="3" customFormat="1" ht="11.25" customHeight="1" x14ac:dyDescent="0.15">
      <c r="A156" s="194">
        <v>152</v>
      </c>
      <c r="B156" s="62"/>
      <c r="C156" s="9"/>
      <c r="D156" s="238" t="s">
        <v>83</v>
      </c>
      <c r="E156" s="239"/>
      <c r="F156" s="239"/>
      <c r="G156" s="239"/>
      <c r="H156" s="239"/>
      <c r="I156" s="239"/>
      <c r="J156" s="240"/>
      <c r="K156" s="208">
        <v>2</v>
      </c>
      <c r="L156" s="208">
        <v>3</v>
      </c>
      <c r="M156" s="211">
        <v>1</v>
      </c>
      <c r="N156" s="211" t="s">
        <v>264</v>
      </c>
      <c r="O156" s="139" t="s">
        <v>258</v>
      </c>
      <c r="P156" s="256"/>
      <c r="Q156" s="256"/>
      <c r="R156" s="256"/>
      <c r="S156" s="256"/>
      <c r="T156" s="256"/>
      <c r="U156" s="256"/>
      <c r="V156" s="257"/>
      <c r="W156" s="189">
        <v>1</v>
      </c>
      <c r="X156" s="215">
        <v>1</v>
      </c>
      <c r="Y156" s="216" t="s">
        <v>293</v>
      </c>
      <c r="Z156" s="217" t="s">
        <v>294</v>
      </c>
    </row>
    <row r="157" spans="1:26" s="3" customFormat="1" ht="18.75" customHeight="1" x14ac:dyDescent="0.15">
      <c r="A157" s="194"/>
      <c r="B157" s="62" t="s">
        <v>62</v>
      </c>
      <c r="C157" s="9"/>
      <c r="D157" s="241"/>
      <c r="E157" s="242"/>
      <c r="F157" s="242"/>
      <c r="G157" s="242"/>
      <c r="H157" s="242"/>
      <c r="I157" s="242"/>
      <c r="J157" s="243"/>
      <c r="K157" s="209"/>
      <c r="L157" s="209"/>
      <c r="M157" s="212"/>
      <c r="N157" s="212"/>
      <c r="O157" s="258"/>
      <c r="P157" s="259"/>
      <c r="Q157" s="259"/>
      <c r="R157" s="259"/>
      <c r="S157" s="259"/>
      <c r="T157" s="259"/>
      <c r="U157" s="259"/>
      <c r="V157" s="260"/>
      <c r="W157" s="189"/>
      <c r="X157" s="215"/>
      <c r="Y157" s="216"/>
      <c r="Z157" s="217"/>
    </row>
    <row r="158" spans="1:26" s="3" customFormat="1" ht="18.75" customHeight="1" x14ac:dyDescent="0.15">
      <c r="A158" s="194"/>
      <c r="B158" s="63"/>
      <c r="C158" s="9"/>
      <c r="D158" s="244"/>
      <c r="E158" s="245"/>
      <c r="F158" s="245"/>
      <c r="G158" s="245"/>
      <c r="H158" s="245"/>
      <c r="I158" s="245"/>
      <c r="J158" s="246"/>
      <c r="K158" s="210"/>
      <c r="L158" s="210"/>
      <c r="M158" s="213"/>
      <c r="N158" s="213"/>
      <c r="O158" s="261"/>
      <c r="P158" s="262"/>
      <c r="Q158" s="262"/>
      <c r="R158" s="262"/>
      <c r="S158" s="262"/>
      <c r="T158" s="262"/>
      <c r="U158" s="262"/>
      <c r="V158" s="263"/>
      <c r="W158" s="214"/>
      <c r="X158" s="215"/>
      <c r="Y158" s="216"/>
      <c r="Z158" s="217"/>
    </row>
    <row r="159" spans="1:26" s="3" customFormat="1" ht="6.75" customHeight="1" x14ac:dyDescent="0.15">
      <c r="A159" s="86"/>
      <c r="B159" s="19"/>
      <c r="C159" s="9"/>
      <c r="D159" s="11"/>
      <c r="E159" s="6"/>
      <c r="F159" s="6"/>
      <c r="G159" s="8"/>
      <c r="H159" s="8"/>
      <c r="I159" s="8"/>
      <c r="J159" s="7"/>
      <c r="K159" s="23"/>
      <c r="L159" s="24"/>
      <c r="M159" s="23"/>
      <c r="N159" s="23"/>
      <c r="O159" s="38"/>
      <c r="P159" s="39"/>
      <c r="Q159" s="40"/>
      <c r="R159" s="39"/>
      <c r="S159" s="40"/>
      <c r="T159" s="39"/>
      <c r="U159" s="40"/>
      <c r="V159" s="39"/>
      <c r="W159" s="21"/>
      <c r="X159" s="25"/>
      <c r="Y159" s="21"/>
      <c r="Z159" s="22"/>
    </row>
    <row r="160" spans="1:26" s="3" customFormat="1" ht="18.75" customHeight="1" x14ac:dyDescent="0.15">
      <c r="A160" s="194">
        <v>153</v>
      </c>
      <c r="B160" s="62"/>
      <c r="C160" s="195" t="s">
        <v>45</v>
      </c>
      <c r="D160" s="205"/>
      <c r="E160" s="205"/>
      <c r="F160" s="205"/>
      <c r="G160" s="205"/>
      <c r="H160" s="205"/>
      <c r="I160" s="205"/>
      <c r="J160" s="248"/>
      <c r="K160" s="192"/>
      <c r="L160" s="204"/>
      <c r="M160" s="192"/>
      <c r="N160" s="192"/>
      <c r="O160" s="139" t="s">
        <v>208</v>
      </c>
      <c r="P160" s="140"/>
      <c r="Q160" s="140"/>
      <c r="R160" s="140"/>
      <c r="S160" s="140"/>
      <c r="T160" s="140"/>
      <c r="U160" s="140"/>
      <c r="V160" s="141"/>
      <c r="W160" s="188" t="s">
        <v>81</v>
      </c>
      <c r="X160" s="191"/>
      <c r="Y160" s="192"/>
      <c r="Z160" s="193"/>
    </row>
    <row r="161" spans="1:26" s="3" customFormat="1" ht="7.5" customHeight="1" x14ac:dyDescent="0.15">
      <c r="A161" s="194"/>
      <c r="B161" s="62"/>
      <c r="C161" s="198"/>
      <c r="D161" s="206"/>
      <c r="E161" s="206"/>
      <c r="F161" s="206"/>
      <c r="G161" s="206"/>
      <c r="H161" s="206"/>
      <c r="I161" s="206"/>
      <c r="J161" s="249"/>
      <c r="K161" s="192"/>
      <c r="L161" s="204"/>
      <c r="M161" s="192"/>
      <c r="N161" s="192"/>
      <c r="O161" s="142"/>
      <c r="P161" s="143"/>
      <c r="Q161" s="143"/>
      <c r="R161" s="143"/>
      <c r="S161" s="143"/>
      <c r="T161" s="143"/>
      <c r="U161" s="143"/>
      <c r="V161" s="144"/>
      <c r="W161" s="214"/>
      <c r="X161" s="191"/>
      <c r="Y161" s="192"/>
      <c r="Z161" s="193"/>
    </row>
    <row r="162" spans="1:26" s="3" customFormat="1" ht="14.25" customHeight="1" x14ac:dyDescent="0.15">
      <c r="A162" s="194"/>
      <c r="B162" s="62"/>
      <c r="C162" s="198"/>
      <c r="D162" s="206"/>
      <c r="E162" s="206"/>
      <c r="F162" s="206"/>
      <c r="G162" s="206"/>
      <c r="H162" s="206"/>
      <c r="I162" s="206"/>
      <c r="J162" s="249"/>
      <c r="K162" s="192"/>
      <c r="L162" s="204"/>
      <c r="M162" s="192"/>
      <c r="N162" s="192"/>
      <c r="O162" s="142"/>
      <c r="P162" s="143"/>
      <c r="Q162" s="143"/>
      <c r="R162" s="143"/>
      <c r="S162" s="143"/>
      <c r="T162" s="143"/>
      <c r="U162" s="143"/>
      <c r="V162" s="144"/>
      <c r="W162" s="214"/>
      <c r="X162" s="191"/>
      <c r="Y162" s="192"/>
      <c r="Z162" s="193"/>
    </row>
    <row r="163" spans="1:26" s="3" customFormat="1" ht="18.75" customHeight="1" x14ac:dyDescent="0.15">
      <c r="A163" s="194"/>
      <c r="B163" s="62"/>
      <c r="C163" s="198"/>
      <c r="D163" s="206"/>
      <c r="E163" s="206"/>
      <c r="F163" s="206"/>
      <c r="G163" s="206"/>
      <c r="H163" s="206"/>
      <c r="I163" s="206"/>
      <c r="J163" s="249"/>
      <c r="K163" s="192"/>
      <c r="L163" s="204"/>
      <c r="M163" s="192"/>
      <c r="N163" s="192"/>
      <c r="O163" s="142"/>
      <c r="P163" s="143"/>
      <c r="Q163" s="143"/>
      <c r="R163" s="143"/>
      <c r="S163" s="143"/>
      <c r="T163" s="143"/>
      <c r="U163" s="143"/>
      <c r="V163" s="144"/>
      <c r="W163" s="214"/>
      <c r="X163" s="191"/>
      <c r="Y163" s="192"/>
      <c r="Z163" s="193"/>
    </row>
    <row r="164" spans="1:26" s="3" customFormat="1" ht="12.75" customHeight="1" x14ac:dyDescent="0.15">
      <c r="A164" s="194"/>
      <c r="B164" s="62"/>
      <c r="C164" s="250"/>
      <c r="D164" s="207"/>
      <c r="E164" s="207"/>
      <c r="F164" s="207"/>
      <c r="G164" s="207"/>
      <c r="H164" s="207"/>
      <c r="I164" s="207"/>
      <c r="J164" s="251"/>
      <c r="K164" s="192"/>
      <c r="L164" s="204"/>
      <c r="M164" s="192"/>
      <c r="N164" s="192"/>
      <c r="O164" s="145"/>
      <c r="P164" s="146"/>
      <c r="Q164" s="146"/>
      <c r="R164" s="146"/>
      <c r="S164" s="146"/>
      <c r="T164" s="146"/>
      <c r="U164" s="146"/>
      <c r="V164" s="147"/>
      <c r="W164" s="214"/>
      <c r="X164" s="191"/>
      <c r="Y164" s="192"/>
      <c r="Z164" s="193"/>
    </row>
    <row r="165" spans="1:26" s="3" customFormat="1" ht="11.25" customHeight="1" x14ac:dyDescent="0.15">
      <c r="A165" s="194">
        <v>154</v>
      </c>
      <c r="B165" s="62"/>
      <c r="C165" s="9"/>
      <c r="D165" s="238" t="s">
        <v>90</v>
      </c>
      <c r="E165" s="239"/>
      <c r="F165" s="239"/>
      <c r="G165" s="239"/>
      <c r="H165" s="239"/>
      <c r="I165" s="239"/>
      <c r="J165" s="240"/>
      <c r="K165" s="208">
        <v>2</v>
      </c>
      <c r="L165" s="208">
        <v>2</v>
      </c>
      <c r="M165" s="211">
        <v>1</v>
      </c>
      <c r="N165" s="211" t="s">
        <v>264</v>
      </c>
      <c r="O165" s="139" t="s">
        <v>261</v>
      </c>
      <c r="P165" s="256"/>
      <c r="Q165" s="256"/>
      <c r="R165" s="256"/>
      <c r="S165" s="256"/>
      <c r="T165" s="256"/>
      <c r="U165" s="256"/>
      <c r="V165" s="257"/>
      <c r="W165" s="189">
        <v>1</v>
      </c>
      <c r="X165" s="215">
        <v>2</v>
      </c>
      <c r="Y165" s="216" t="s">
        <v>295</v>
      </c>
      <c r="Z165" s="217" t="s">
        <v>296</v>
      </c>
    </row>
    <row r="166" spans="1:26" s="3" customFormat="1" ht="18.75" customHeight="1" x14ac:dyDescent="0.15">
      <c r="A166" s="194"/>
      <c r="B166" s="62" t="s">
        <v>62</v>
      </c>
      <c r="C166" s="9"/>
      <c r="D166" s="241"/>
      <c r="E166" s="242"/>
      <c r="F166" s="242"/>
      <c r="G166" s="242"/>
      <c r="H166" s="242"/>
      <c r="I166" s="242"/>
      <c r="J166" s="243"/>
      <c r="K166" s="209"/>
      <c r="L166" s="209"/>
      <c r="M166" s="212"/>
      <c r="N166" s="212"/>
      <c r="O166" s="258"/>
      <c r="P166" s="259"/>
      <c r="Q166" s="259"/>
      <c r="R166" s="259"/>
      <c r="S166" s="259"/>
      <c r="T166" s="259"/>
      <c r="U166" s="259"/>
      <c r="V166" s="260"/>
      <c r="W166" s="189"/>
      <c r="X166" s="215"/>
      <c r="Y166" s="216"/>
      <c r="Z166" s="217"/>
    </row>
    <row r="167" spans="1:26" s="3" customFormat="1" ht="12.75" customHeight="1" x14ac:dyDescent="0.15">
      <c r="A167" s="194"/>
      <c r="B167" s="63"/>
      <c r="C167" s="9"/>
      <c r="D167" s="244"/>
      <c r="E167" s="245"/>
      <c r="F167" s="245"/>
      <c r="G167" s="245"/>
      <c r="H167" s="245"/>
      <c r="I167" s="245"/>
      <c r="J167" s="246"/>
      <c r="K167" s="210"/>
      <c r="L167" s="210"/>
      <c r="M167" s="213"/>
      <c r="N167" s="213"/>
      <c r="O167" s="261"/>
      <c r="P167" s="262"/>
      <c r="Q167" s="262"/>
      <c r="R167" s="262"/>
      <c r="S167" s="262"/>
      <c r="T167" s="262"/>
      <c r="U167" s="262"/>
      <c r="V167" s="263"/>
      <c r="W167" s="214"/>
      <c r="X167" s="215"/>
      <c r="Y167" s="216"/>
      <c r="Z167" s="217"/>
    </row>
    <row r="168" spans="1:26" s="3" customFormat="1" ht="6.75" customHeight="1" x14ac:dyDescent="0.15">
      <c r="A168" s="86"/>
      <c r="B168" s="19"/>
      <c r="C168" s="9"/>
      <c r="D168" s="80"/>
      <c r="E168" s="80"/>
      <c r="F168" s="80"/>
      <c r="G168" s="82"/>
      <c r="H168" s="82"/>
      <c r="I168" s="82"/>
      <c r="J168" s="83"/>
      <c r="K168" s="23"/>
      <c r="L168" s="24"/>
      <c r="M168" s="23"/>
      <c r="N168" s="23"/>
      <c r="O168" s="38"/>
      <c r="P168" s="39"/>
      <c r="Q168" s="40"/>
      <c r="R168" s="39"/>
      <c r="S168" s="40"/>
      <c r="T168" s="39"/>
      <c r="U168" s="40"/>
      <c r="V168" s="39"/>
      <c r="W168" s="21"/>
      <c r="X168" s="25"/>
      <c r="Y168" s="21"/>
      <c r="Z168" s="22"/>
    </row>
    <row r="169" spans="1:26" s="3" customFormat="1" ht="20.100000000000001" customHeight="1" x14ac:dyDescent="0.15">
      <c r="A169" s="86"/>
      <c r="B169" s="67" t="s">
        <v>128</v>
      </c>
      <c r="C169" s="264" t="s">
        <v>129</v>
      </c>
      <c r="D169" s="265"/>
      <c r="E169" s="265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6"/>
    </row>
    <row r="170" spans="1:26" s="3" customFormat="1" ht="13.5" customHeight="1" x14ac:dyDescent="0.15">
      <c r="A170" s="194">
        <v>155</v>
      </c>
      <c r="B170" s="63"/>
      <c r="C170" s="195" t="s">
        <v>50</v>
      </c>
      <c r="D170" s="205"/>
      <c r="E170" s="205"/>
      <c r="F170" s="205"/>
      <c r="G170" s="205"/>
      <c r="H170" s="205"/>
      <c r="I170" s="205"/>
      <c r="J170" s="205"/>
      <c r="K170" s="192"/>
      <c r="L170" s="204"/>
      <c r="M170" s="192"/>
      <c r="N170" s="192"/>
      <c r="O170" s="139" t="s">
        <v>156</v>
      </c>
      <c r="P170" s="140"/>
      <c r="Q170" s="140"/>
      <c r="R170" s="140"/>
      <c r="S170" s="140"/>
      <c r="T170" s="140"/>
      <c r="U170" s="140"/>
      <c r="V170" s="141"/>
      <c r="W170" s="188" t="s">
        <v>47</v>
      </c>
      <c r="X170" s="191"/>
      <c r="Y170" s="192"/>
      <c r="Z170" s="193"/>
    </row>
    <row r="171" spans="1:26" s="3" customFormat="1" ht="11.25" customHeight="1" x14ac:dyDescent="0.15">
      <c r="A171" s="194"/>
      <c r="B171" s="62"/>
      <c r="C171" s="198"/>
      <c r="D171" s="206"/>
      <c r="E171" s="206"/>
      <c r="F171" s="206"/>
      <c r="G171" s="206"/>
      <c r="H171" s="206"/>
      <c r="I171" s="206"/>
      <c r="J171" s="206"/>
      <c r="K171" s="192"/>
      <c r="L171" s="204"/>
      <c r="M171" s="192"/>
      <c r="N171" s="192"/>
      <c r="O171" s="142"/>
      <c r="P171" s="143"/>
      <c r="Q171" s="143"/>
      <c r="R171" s="143"/>
      <c r="S171" s="143"/>
      <c r="T171" s="143"/>
      <c r="U171" s="143"/>
      <c r="V171" s="144"/>
      <c r="W171" s="188"/>
      <c r="X171" s="191"/>
      <c r="Y171" s="192"/>
      <c r="Z171" s="193"/>
    </row>
    <row r="172" spans="1:26" s="3" customFormat="1" ht="18.75" customHeight="1" x14ac:dyDescent="0.15">
      <c r="A172" s="194"/>
      <c r="B172" s="62"/>
      <c r="C172" s="198"/>
      <c r="D172" s="206"/>
      <c r="E172" s="206"/>
      <c r="F172" s="206"/>
      <c r="G172" s="206"/>
      <c r="H172" s="206"/>
      <c r="I172" s="206"/>
      <c r="J172" s="206"/>
      <c r="K172" s="192"/>
      <c r="L172" s="204"/>
      <c r="M172" s="192"/>
      <c r="N172" s="192"/>
      <c r="O172" s="142"/>
      <c r="P172" s="143"/>
      <c r="Q172" s="143"/>
      <c r="R172" s="143"/>
      <c r="S172" s="143"/>
      <c r="T172" s="143"/>
      <c r="U172" s="143"/>
      <c r="V172" s="144"/>
      <c r="W172" s="189"/>
      <c r="X172" s="191"/>
      <c r="Y172" s="192"/>
      <c r="Z172" s="193"/>
    </row>
    <row r="173" spans="1:26" s="3" customFormat="1" ht="11.25" customHeight="1" x14ac:dyDescent="0.15">
      <c r="A173" s="194"/>
      <c r="B173" s="62"/>
      <c r="C173" s="198"/>
      <c r="D173" s="206"/>
      <c r="E173" s="206"/>
      <c r="F173" s="206"/>
      <c r="G173" s="206"/>
      <c r="H173" s="206"/>
      <c r="I173" s="206"/>
      <c r="J173" s="206"/>
      <c r="K173" s="192"/>
      <c r="L173" s="204"/>
      <c r="M173" s="192"/>
      <c r="N173" s="192"/>
      <c r="O173" s="142"/>
      <c r="P173" s="143"/>
      <c r="Q173" s="143"/>
      <c r="R173" s="143"/>
      <c r="S173" s="143"/>
      <c r="T173" s="143"/>
      <c r="U173" s="143"/>
      <c r="V173" s="144"/>
      <c r="W173" s="189"/>
      <c r="X173" s="191"/>
      <c r="Y173" s="192"/>
      <c r="Z173" s="193"/>
    </row>
    <row r="174" spans="1:26" s="3" customFormat="1" ht="11.25" customHeight="1" x14ac:dyDescent="0.15">
      <c r="A174" s="194"/>
      <c r="B174" s="62"/>
      <c r="C174" s="201"/>
      <c r="D174" s="207"/>
      <c r="E174" s="207"/>
      <c r="F174" s="207"/>
      <c r="G174" s="207"/>
      <c r="H174" s="207"/>
      <c r="I174" s="207"/>
      <c r="J174" s="207"/>
      <c r="K174" s="192"/>
      <c r="L174" s="204"/>
      <c r="M174" s="192"/>
      <c r="N174" s="192"/>
      <c r="O174" s="145"/>
      <c r="P174" s="146"/>
      <c r="Q174" s="146"/>
      <c r="R174" s="146"/>
      <c r="S174" s="146"/>
      <c r="T174" s="146"/>
      <c r="U174" s="146"/>
      <c r="V174" s="147"/>
      <c r="W174" s="190"/>
      <c r="X174" s="191"/>
      <c r="Y174" s="192"/>
      <c r="Z174" s="193"/>
    </row>
    <row r="175" spans="1:26" s="3" customFormat="1" ht="18.75" customHeight="1" x14ac:dyDescent="0.15">
      <c r="A175" s="194">
        <v>156</v>
      </c>
      <c r="B175" s="62"/>
      <c r="C175" s="9"/>
      <c r="D175" s="195" t="s">
        <v>46</v>
      </c>
      <c r="E175" s="196"/>
      <c r="F175" s="196"/>
      <c r="G175" s="196"/>
      <c r="H175" s="196"/>
      <c r="I175" s="196"/>
      <c r="J175" s="197"/>
      <c r="K175" s="192"/>
      <c r="L175" s="204"/>
      <c r="M175" s="192"/>
      <c r="N175" s="192"/>
      <c r="O175" s="139" t="s">
        <v>167</v>
      </c>
      <c r="P175" s="140"/>
      <c r="Q175" s="140"/>
      <c r="R175" s="140"/>
      <c r="S175" s="140"/>
      <c r="T175" s="140"/>
      <c r="U175" s="140"/>
      <c r="V175" s="141"/>
      <c r="W175" s="189">
        <v>2</v>
      </c>
      <c r="X175" s="191"/>
      <c r="Y175" s="192"/>
      <c r="Z175" s="193"/>
    </row>
    <row r="176" spans="1:26" s="3" customFormat="1" ht="11.25" customHeight="1" x14ac:dyDescent="0.15">
      <c r="A176" s="194"/>
      <c r="B176" s="62"/>
      <c r="C176" s="9"/>
      <c r="D176" s="198"/>
      <c r="E176" s="199"/>
      <c r="F176" s="199"/>
      <c r="G176" s="199"/>
      <c r="H176" s="199"/>
      <c r="I176" s="199"/>
      <c r="J176" s="200"/>
      <c r="K176" s="192"/>
      <c r="L176" s="204"/>
      <c r="M176" s="192"/>
      <c r="N176" s="192"/>
      <c r="O176" s="142"/>
      <c r="P176" s="143"/>
      <c r="Q176" s="143"/>
      <c r="R176" s="143"/>
      <c r="S176" s="143"/>
      <c r="T176" s="143"/>
      <c r="U176" s="143"/>
      <c r="V176" s="144"/>
      <c r="W176" s="189"/>
      <c r="X176" s="191"/>
      <c r="Y176" s="192"/>
      <c r="Z176" s="193"/>
    </row>
    <row r="177" spans="1:26" s="3" customFormat="1" ht="18.75" hidden="1" customHeight="1" x14ac:dyDescent="0.15">
      <c r="A177" s="194"/>
      <c r="B177" s="62"/>
      <c r="C177" s="9"/>
      <c r="D177" s="198"/>
      <c r="E177" s="199"/>
      <c r="F177" s="199"/>
      <c r="G177" s="199"/>
      <c r="H177" s="199"/>
      <c r="I177" s="199"/>
      <c r="J177" s="200"/>
      <c r="K177" s="192"/>
      <c r="L177" s="204"/>
      <c r="M177" s="192"/>
      <c r="N177" s="192"/>
      <c r="O177" s="142"/>
      <c r="P177" s="143"/>
      <c r="Q177" s="143"/>
      <c r="R177" s="143"/>
      <c r="S177" s="143"/>
      <c r="T177" s="143"/>
      <c r="U177" s="143"/>
      <c r="V177" s="144"/>
      <c r="W177" s="189"/>
      <c r="X177" s="191"/>
      <c r="Y177" s="192"/>
      <c r="Z177" s="193"/>
    </row>
    <row r="178" spans="1:26" s="3" customFormat="1" ht="13.5" customHeight="1" x14ac:dyDescent="0.15">
      <c r="A178" s="194"/>
      <c r="B178" s="62"/>
      <c r="C178" s="9"/>
      <c r="D178" s="201"/>
      <c r="E178" s="202"/>
      <c r="F178" s="202"/>
      <c r="G178" s="202"/>
      <c r="H178" s="202"/>
      <c r="I178" s="202"/>
      <c r="J178" s="203"/>
      <c r="K178" s="192"/>
      <c r="L178" s="204"/>
      <c r="M178" s="192"/>
      <c r="N178" s="192"/>
      <c r="O178" s="145"/>
      <c r="P178" s="146"/>
      <c r="Q178" s="146"/>
      <c r="R178" s="146"/>
      <c r="S178" s="146"/>
      <c r="T178" s="146"/>
      <c r="U178" s="146"/>
      <c r="V178" s="147"/>
      <c r="W178" s="190"/>
      <c r="X178" s="191"/>
      <c r="Y178" s="192"/>
      <c r="Z178" s="193"/>
    </row>
    <row r="179" spans="1:26" s="3" customFormat="1" ht="18.75" customHeight="1" x14ac:dyDescent="0.15">
      <c r="A179" s="194">
        <v>157</v>
      </c>
      <c r="B179" s="19"/>
      <c r="C179" s="13"/>
      <c r="D179" s="1"/>
      <c r="E179" s="195" t="s">
        <v>115</v>
      </c>
      <c r="F179" s="196"/>
      <c r="G179" s="196"/>
      <c r="H179" s="196"/>
      <c r="I179" s="196"/>
      <c r="J179" s="197"/>
      <c r="K179" s="208">
        <v>2</v>
      </c>
      <c r="L179" s="208">
        <v>2</v>
      </c>
      <c r="M179" s="211">
        <v>1</v>
      </c>
      <c r="N179" s="211" t="s">
        <v>264</v>
      </c>
      <c r="O179" s="35" t="s">
        <v>37</v>
      </c>
      <c r="P179" s="36"/>
      <c r="Q179" s="88" t="s">
        <v>33</v>
      </c>
      <c r="R179" s="72"/>
      <c r="S179" s="37" t="s">
        <v>31</v>
      </c>
      <c r="T179" s="36"/>
      <c r="U179" s="87" t="s">
        <v>35</v>
      </c>
      <c r="V179" s="72"/>
      <c r="W179" s="189">
        <v>1</v>
      </c>
      <c r="X179" s="215">
        <v>2</v>
      </c>
      <c r="Y179" s="267" t="s">
        <v>297</v>
      </c>
      <c r="Z179" s="217" t="s">
        <v>298</v>
      </c>
    </row>
    <row r="180" spans="1:26" s="3" customFormat="1" ht="28.5" customHeight="1" x14ac:dyDescent="0.15">
      <c r="A180" s="194"/>
      <c r="B180" s="62"/>
      <c r="C180" s="13"/>
      <c r="D180" s="1"/>
      <c r="E180" s="198"/>
      <c r="F180" s="199"/>
      <c r="G180" s="199"/>
      <c r="H180" s="199"/>
      <c r="I180" s="199"/>
      <c r="J180" s="200"/>
      <c r="K180" s="209"/>
      <c r="L180" s="209"/>
      <c r="M180" s="212"/>
      <c r="N180" s="212"/>
      <c r="O180" s="54" t="s">
        <v>38</v>
      </c>
      <c r="P180" s="30" t="s">
        <v>36</v>
      </c>
      <c r="Q180" s="89" t="s">
        <v>34</v>
      </c>
      <c r="R180" s="74"/>
      <c r="S180" s="31" t="s">
        <v>32</v>
      </c>
      <c r="T180" s="30"/>
      <c r="U180" s="87"/>
      <c r="V180" s="74"/>
      <c r="W180" s="189"/>
      <c r="X180" s="215"/>
      <c r="Y180" s="267"/>
      <c r="Z180" s="217"/>
    </row>
    <row r="181" spans="1:26" s="3" customFormat="1" ht="18.75" customHeight="1" x14ac:dyDescent="0.15">
      <c r="A181" s="194"/>
      <c r="B181" s="62" t="s">
        <v>63</v>
      </c>
      <c r="C181" s="13"/>
      <c r="D181" s="1"/>
      <c r="E181" s="198"/>
      <c r="F181" s="199"/>
      <c r="G181" s="199"/>
      <c r="H181" s="199"/>
      <c r="I181" s="199"/>
      <c r="J181" s="200"/>
      <c r="K181" s="209"/>
      <c r="L181" s="209"/>
      <c r="M181" s="212"/>
      <c r="N181" s="212"/>
      <c r="O181" s="29" t="s">
        <v>23</v>
      </c>
      <c r="P181" s="30"/>
      <c r="Q181" s="73"/>
      <c r="R181" s="74"/>
      <c r="S181" s="31" t="s">
        <v>26</v>
      </c>
      <c r="T181" s="30"/>
      <c r="U181" s="31"/>
      <c r="V181" s="30"/>
      <c r="W181" s="189"/>
      <c r="X181" s="215"/>
      <c r="Y181" s="267"/>
      <c r="Z181" s="217"/>
    </row>
    <row r="182" spans="1:26" s="3" customFormat="1" ht="18.75" customHeight="1" x14ac:dyDescent="0.15">
      <c r="A182" s="194"/>
      <c r="B182" s="62"/>
      <c r="C182" s="13"/>
      <c r="D182" s="1"/>
      <c r="E182" s="198"/>
      <c r="F182" s="199"/>
      <c r="G182" s="199"/>
      <c r="H182" s="199"/>
      <c r="I182" s="199"/>
      <c r="J182" s="200"/>
      <c r="K182" s="209"/>
      <c r="L182" s="209"/>
      <c r="M182" s="212"/>
      <c r="N182" s="212"/>
      <c r="O182" s="29" t="s">
        <v>25</v>
      </c>
      <c r="P182" s="30"/>
      <c r="Q182" s="73"/>
      <c r="R182" s="74"/>
      <c r="S182" s="52" t="s">
        <v>27</v>
      </c>
      <c r="T182" s="30"/>
      <c r="U182" s="31"/>
      <c r="V182" s="30"/>
      <c r="W182" s="189"/>
      <c r="X182" s="215"/>
      <c r="Y182" s="216"/>
      <c r="Z182" s="217"/>
    </row>
    <row r="183" spans="1:26" s="3" customFormat="1" ht="18.75" customHeight="1" x14ac:dyDescent="0.15">
      <c r="A183" s="194"/>
      <c r="B183" s="20"/>
      <c r="C183" s="13"/>
      <c r="D183" s="1"/>
      <c r="E183" s="201"/>
      <c r="F183" s="202"/>
      <c r="G183" s="202"/>
      <c r="H183" s="202"/>
      <c r="I183" s="202"/>
      <c r="J183" s="203"/>
      <c r="K183" s="210"/>
      <c r="L183" s="210"/>
      <c r="M183" s="213"/>
      <c r="N183" s="213"/>
      <c r="O183" s="32" t="s">
        <v>29</v>
      </c>
      <c r="P183" s="33"/>
      <c r="Q183" s="75"/>
      <c r="R183" s="76"/>
      <c r="S183" s="60"/>
      <c r="T183" s="33"/>
      <c r="U183" s="34"/>
      <c r="V183" s="33"/>
      <c r="W183" s="214"/>
      <c r="X183" s="215"/>
      <c r="Y183" s="216"/>
      <c r="Z183" s="217"/>
    </row>
    <row r="184" spans="1:26" s="3" customFormat="1" ht="6.75" customHeight="1" x14ac:dyDescent="0.15">
      <c r="A184" s="86"/>
      <c r="B184" s="19"/>
      <c r="C184" s="13"/>
      <c r="D184" s="10"/>
      <c r="E184" s="6"/>
      <c r="F184" s="8"/>
      <c r="G184" s="8"/>
      <c r="H184" s="8"/>
      <c r="I184" s="8"/>
      <c r="J184" s="8"/>
      <c r="K184" s="23"/>
      <c r="L184" s="24"/>
      <c r="M184" s="23"/>
      <c r="N184" s="23"/>
      <c r="O184" s="38"/>
      <c r="P184" s="39"/>
      <c r="Q184" s="40"/>
      <c r="R184" s="39"/>
      <c r="S184" s="40"/>
      <c r="T184" s="39"/>
      <c r="U184" s="40"/>
      <c r="V184" s="39"/>
      <c r="W184" s="21"/>
      <c r="X184" s="25"/>
      <c r="Y184" s="21"/>
      <c r="Z184" s="22"/>
    </row>
    <row r="185" spans="1:26" s="3" customFormat="1" ht="18.75" customHeight="1" x14ac:dyDescent="0.15">
      <c r="A185" s="194">
        <v>158</v>
      </c>
      <c r="B185" s="63"/>
      <c r="C185" s="195" t="s">
        <v>78</v>
      </c>
      <c r="D185" s="205"/>
      <c r="E185" s="205"/>
      <c r="F185" s="205"/>
      <c r="G185" s="205"/>
      <c r="H185" s="205"/>
      <c r="I185" s="205"/>
      <c r="J185" s="205"/>
      <c r="K185" s="192"/>
      <c r="L185" s="204"/>
      <c r="M185" s="192"/>
      <c r="N185" s="192"/>
      <c r="O185" s="139" t="s">
        <v>159</v>
      </c>
      <c r="P185" s="140"/>
      <c r="Q185" s="140"/>
      <c r="R185" s="140"/>
      <c r="S185" s="140"/>
      <c r="T185" s="140"/>
      <c r="U185" s="140"/>
      <c r="V185" s="141"/>
      <c r="W185" s="188" t="s">
        <v>47</v>
      </c>
      <c r="X185" s="191"/>
      <c r="Y185" s="192"/>
      <c r="Z185" s="193"/>
    </row>
    <row r="186" spans="1:26" s="3" customFormat="1" ht="18.75" customHeight="1" x14ac:dyDescent="0.15">
      <c r="A186" s="194"/>
      <c r="B186" s="63"/>
      <c r="C186" s="198"/>
      <c r="D186" s="206"/>
      <c r="E186" s="206"/>
      <c r="F186" s="206"/>
      <c r="G186" s="206"/>
      <c r="H186" s="206"/>
      <c r="I186" s="206"/>
      <c r="J186" s="206"/>
      <c r="K186" s="192"/>
      <c r="L186" s="204"/>
      <c r="M186" s="192"/>
      <c r="N186" s="192"/>
      <c r="O186" s="142"/>
      <c r="P186" s="143"/>
      <c r="Q186" s="143"/>
      <c r="R186" s="143"/>
      <c r="S186" s="143"/>
      <c r="T186" s="143"/>
      <c r="U186" s="143"/>
      <c r="V186" s="144"/>
      <c r="W186" s="189"/>
      <c r="X186" s="191"/>
      <c r="Y186" s="192"/>
      <c r="Z186" s="193"/>
    </row>
    <row r="187" spans="1:26" s="3" customFormat="1" ht="18.75" customHeight="1" x14ac:dyDescent="0.15">
      <c r="A187" s="194"/>
      <c r="B187" s="62"/>
      <c r="C187" s="198"/>
      <c r="D187" s="206"/>
      <c r="E187" s="206"/>
      <c r="F187" s="206"/>
      <c r="G187" s="206"/>
      <c r="H187" s="206"/>
      <c r="I187" s="206"/>
      <c r="J187" s="206"/>
      <c r="K187" s="192"/>
      <c r="L187" s="204"/>
      <c r="M187" s="192"/>
      <c r="N187" s="192"/>
      <c r="O187" s="142"/>
      <c r="P187" s="143"/>
      <c r="Q187" s="143"/>
      <c r="R187" s="143"/>
      <c r="S187" s="143"/>
      <c r="T187" s="143"/>
      <c r="U187" s="143"/>
      <c r="V187" s="144"/>
      <c r="W187" s="189"/>
      <c r="X187" s="191"/>
      <c r="Y187" s="192"/>
      <c r="Z187" s="193"/>
    </row>
    <row r="188" spans="1:26" s="3" customFormat="1" ht="18.75" customHeight="1" x14ac:dyDescent="0.15">
      <c r="A188" s="194"/>
      <c r="B188" s="62"/>
      <c r="C188" s="201"/>
      <c r="D188" s="207"/>
      <c r="E188" s="207"/>
      <c r="F188" s="207"/>
      <c r="G188" s="207"/>
      <c r="H188" s="207"/>
      <c r="I188" s="207"/>
      <c r="J188" s="207"/>
      <c r="K188" s="192"/>
      <c r="L188" s="204"/>
      <c r="M188" s="192"/>
      <c r="N188" s="192"/>
      <c r="O188" s="145"/>
      <c r="P188" s="146"/>
      <c r="Q188" s="146"/>
      <c r="R188" s="146"/>
      <c r="S188" s="146"/>
      <c r="T188" s="146"/>
      <c r="U188" s="146"/>
      <c r="V188" s="147"/>
      <c r="W188" s="190"/>
      <c r="X188" s="191"/>
      <c r="Y188" s="192"/>
      <c r="Z188" s="193"/>
    </row>
    <row r="189" spans="1:26" s="3" customFormat="1" ht="18.75" customHeight="1" x14ac:dyDescent="0.15">
      <c r="A189" s="194">
        <v>159</v>
      </c>
      <c r="B189" s="62"/>
      <c r="C189" s="9"/>
      <c r="D189" s="195" t="s">
        <v>80</v>
      </c>
      <c r="E189" s="196"/>
      <c r="F189" s="196"/>
      <c r="G189" s="196"/>
      <c r="H189" s="196"/>
      <c r="I189" s="196"/>
      <c r="J189" s="197"/>
      <c r="K189" s="192"/>
      <c r="L189" s="204"/>
      <c r="M189" s="192"/>
      <c r="N189" s="192"/>
      <c r="O189" s="139" t="s">
        <v>160</v>
      </c>
      <c r="P189" s="140"/>
      <c r="Q189" s="140"/>
      <c r="R189" s="140"/>
      <c r="S189" s="140"/>
      <c r="T189" s="140"/>
      <c r="U189" s="140"/>
      <c r="V189" s="141"/>
      <c r="W189" s="189">
        <v>2</v>
      </c>
      <c r="X189" s="191"/>
      <c r="Y189" s="192"/>
      <c r="Z189" s="193"/>
    </row>
    <row r="190" spans="1:26" s="3" customFormat="1" ht="18.75" customHeight="1" x14ac:dyDescent="0.15">
      <c r="A190" s="194"/>
      <c r="B190" s="62"/>
      <c r="C190" s="9"/>
      <c r="D190" s="198"/>
      <c r="E190" s="199"/>
      <c r="F190" s="199"/>
      <c r="G190" s="199"/>
      <c r="H190" s="199"/>
      <c r="I190" s="199"/>
      <c r="J190" s="200"/>
      <c r="K190" s="192"/>
      <c r="L190" s="204"/>
      <c r="M190" s="192"/>
      <c r="N190" s="192"/>
      <c r="O190" s="142"/>
      <c r="P190" s="143"/>
      <c r="Q190" s="143"/>
      <c r="R190" s="143"/>
      <c r="S190" s="143"/>
      <c r="T190" s="143"/>
      <c r="U190" s="143"/>
      <c r="V190" s="144"/>
      <c r="W190" s="189"/>
      <c r="X190" s="191"/>
      <c r="Y190" s="192"/>
      <c r="Z190" s="193"/>
    </row>
    <row r="191" spans="1:26" s="3" customFormat="1" ht="13.5" customHeight="1" x14ac:dyDescent="0.15">
      <c r="A191" s="194"/>
      <c r="B191" s="62"/>
      <c r="C191" s="9"/>
      <c r="D191" s="198"/>
      <c r="E191" s="199"/>
      <c r="F191" s="199"/>
      <c r="G191" s="199"/>
      <c r="H191" s="199"/>
      <c r="I191" s="199"/>
      <c r="J191" s="200"/>
      <c r="K191" s="192"/>
      <c r="L191" s="204"/>
      <c r="M191" s="192"/>
      <c r="N191" s="192"/>
      <c r="O191" s="142"/>
      <c r="P191" s="143"/>
      <c r="Q191" s="143"/>
      <c r="R191" s="143"/>
      <c r="S191" s="143"/>
      <c r="T191" s="143"/>
      <c r="U191" s="143"/>
      <c r="V191" s="144"/>
      <c r="W191" s="189"/>
      <c r="X191" s="191"/>
      <c r="Y191" s="192"/>
      <c r="Z191" s="193"/>
    </row>
    <row r="192" spans="1:26" s="3" customFormat="1" ht="9.75" customHeight="1" x14ac:dyDescent="0.15">
      <c r="A192" s="194"/>
      <c r="B192" s="62"/>
      <c r="C192" s="9"/>
      <c r="D192" s="201"/>
      <c r="E192" s="202"/>
      <c r="F192" s="202"/>
      <c r="G192" s="202"/>
      <c r="H192" s="202"/>
      <c r="I192" s="202"/>
      <c r="J192" s="203"/>
      <c r="K192" s="192"/>
      <c r="L192" s="204"/>
      <c r="M192" s="192"/>
      <c r="N192" s="192"/>
      <c r="O192" s="145"/>
      <c r="P192" s="146"/>
      <c r="Q192" s="146"/>
      <c r="R192" s="146"/>
      <c r="S192" s="146"/>
      <c r="T192" s="146"/>
      <c r="U192" s="146"/>
      <c r="V192" s="147"/>
      <c r="W192" s="190"/>
      <c r="X192" s="191"/>
      <c r="Y192" s="192"/>
      <c r="Z192" s="193"/>
    </row>
    <row r="193" spans="1:26" s="3" customFormat="1" ht="18.75" customHeight="1" x14ac:dyDescent="0.15">
      <c r="A193" s="194">
        <v>160</v>
      </c>
      <c r="B193" s="62"/>
      <c r="C193" s="9"/>
      <c r="D193" s="78"/>
      <c r="E193" s="196" t="s">
        <v>79</v>
      </c>
      <c r="F193" s="230"/>
      <c r="G193" s="230"/>
      <c r="H193" s="230"/>
      <c r="I193" s="230"/>
      <c r="J193" s="231"/>
      <c r="K193" s="192"/>
      <c r="L193" s="204"/>
      <c r="M193" s="192"/>
      <c r="N193" s="192"/>
      <c r="O193" s="139" t="s">
        <v>171</v>
      </c>
      <c r="P193" s="140"/>
      <c r="Q193" s="140"/>
      <c r="R193" s="140"/>
      <c r="S193" s="140"/>
      <c r="T193" s="140"/>
      <c r="U193" s="140"/>
      <c r="V193" s="141"/>
      <c r="W193" s="189">
        <v>2</v>
      </c>
      <c r="X193" s="191"/>
      <c r="Y193" s="192"/>
      <c r="Z193" s="193"/>
    </row>
    <row r="194" spans="1:26" s="3" customFormat="1" ht="9.75" customHeight="1" x14ac:dyDescent="0.15">
      <c r="A194" s="194"/>
      <c r="B194" s="62"/>
      <c r="C194" s="9"/>
      <c r="D194" s="1"/>
      <c r="E194" s="254"/>
      <c r="F194" s="254"/>
      <c r="G194" s="254"/>
      <c r="H194" s="254"/>
      <c r="I194" s="254"/>
      <c r="J194" s="234"/>
      <c r="K194" s="192"/>
      <c r="L194" s="204"/>
      <c r="M194" s="192"/>
      <c r="N194" s="192"/>
      <c r="O194" s="142"/>
      <c r="P194" s="143"/>
      <c r="Q194" s="143"/>
      <c r="R194" s="143"/>
      <c r="S194" s="143"/>
      <c r="T194" s="143"/>
      <c r="U194" s="143"/>
      <c r="V194" s="144"/>
      <c r="W194" s="189"/>
      <c r="X194" s="191"/>
      <c r="Y194" s="192"/>
      <c r="Z194" s="193"/>
    </row>
    <row r="195" spans="1:26" s="3" customFormat="1" ht="18.75" customHeight="1" x14ac:dyDescent="0.15">
      <c r="A195" s="194"/>
      <c r="B195" s="62"/>
      <c r="C195" s="9"/>
      <c r="D195" s="1"/>
      <c r="E195" s="254"/>
      <c r="F195" s="254"/>
      <c r="G195" s="254"/>
      <c r="H195" s="254"/>
      <c r="I195" s="254"/>
      <c r="J195" s="234"/>
      <c r="K195" s="192"/>
      <c r="L195" s="204"/>
      <c r="M195" s="192"/>
      <c r="N195" s="192"/>
      <c r="O195" s="142"/>
      <c r="P195" s="143"/>
      <c r="Q195" s="143"/>
      <c r="R195" s="143"/>
      <c r="S195" s="143"/>
      <c r="T195" s="143"/>
      <c r="U195" s="143"/>
      <c r="V195" s="144"/>
      <c r="W195" s="189"/>
      <c r="X195" s="191"/>
      <c r="Y195" s="192"/>
      <c r="Z195" s="193"/>
    </row>
    <row r="196" spans="1:26" s="3" customFormat="1" ht="6" customHeight="1" x14ac:dyDescent="0.15">
      <c r="A196" s="194"/>
      <c r="B196" s="62"/>
      <c r="C196" s="9"/>
      <c r="D196" s="1"/>
      <c r="E196" s="236"/>
      <c r="F196" s="236"/>
      <c r="G196" s="236"/>
      <c r="H196" s="236"/>
      <c r="I196" s="236"/>
      <c r="J196" s="237"/>
      <c r="K196" s="192"/>
      <c r="L196" s="204"/>
      <c r="M196" s="192"/>
      <c r="N196" s="192"/>
      <c r="O196" s="145"/>
      <c r="P196" s="146"/>
      <c r="Q196" s="146"/>
      <c r="R196" s="146"/>
      <c r="S196" s="146"/>
      <c r="T196" s="146"/>
      <c r="U196" s="146"/>
      <c r="V196" s="147"/>
      <c r="W196" s="190"/>
      <c r="X196" s="191"/>
      <c r="Y196" s="192"/>
      <c r="Z196" s="193"/>
    </row>
    <row r="197" spans="1:26" s="3" customFormat="1" ht="6" customHeight="1" x14ac:dyDescent="0.15">
      <c r="A197" s="194">
        <v>161</v>
      </c>
      <c r="B197" s="19"/>
      <c r="C197" s="9"/>
      <c r="D197" s="6"/>
      <c r="E197" s="10"/>
      <c r="F197" s="196" t="s">
        <v>114</v>
      </c>
      <c r="G197" s="196"/>
      <c r="H197" s="196"/>
      <c r="I197" s="196"/>
      <c r="J197" s="197"/>
      <c r="K197" s="208">
        <v>2</v>
      </c>
      <c r="L197" s="208">
        <v>2</v>
      </c>
      <c r="M197" s="211">
        <v>1</v>
      </c>
      <c r="N197" s="211" t="s">
        <v>264</v>
      </c>
      <c r="O197" s="139" t="s">
        <v>299</v>
      </c>
      <c r="P197" s="140"/>
      <c r="Q197" s="140"/>
      <c r="R197" s="140"/>
      <c r="S197" s="140"/>
      <c r="T197" s="140"/>
      <c r="U197" s="140"/>
      <c r="V197" s="141"/>
      <c r="W197" s="189">
        <v>1</v>
      </c>
      <c r="X197" s="215">
        <v>2</v>
      </c>
      <c r="Y197" s="267" t="s">
        <v>300</v>
      </c>
      <c r="Z197" s="217" t="s">
        <v>301</v>
      </c>
    </row>
    <row r="198" spans="1:26" s="3" customFormat="1" ht="12" customHeight="1" x14ac:dyDescent="0.15">
      <c r="A198" s="194"/>
      <c r="B198" s="62"/>
      <c r="C198" s="9"/>
      <c r="D198" s="6"/>
      <c r="E198" s="10"/>
      <c r="F198" s="199"/>
      <c r="G198" s="199"/>
      <c r="H198" s="199"/>
      <c r="I198" s="199"/>
      <c r="J198" s="200"/>
      <c r="K198" s="209"/>
      <c r="L198" s="209"/>
      <c r="M198" s="212"/>
      <c r="N198" s="212"/>
      <c r="O198" s="142"/>
      <c r="P198" s="143"/>
      <c r="Q198" s="143"/>
      <c r="R198" s="143"/>
      <c r="S198" s="143"/>
      <c r="T198" s="143"/>
      <c r="U198" s="143"/>
      <c r="V198" s="144"/>
      <c r="W198" s="189"/>
      <c r="X198" s="215"/>
      <c r="Y198" s="267"/>
      <c r="Z198" s="217"/>
    </row>
    <row r="199" spans="1:26" s="3" customFormat="1" ht="18.75" customHeight="1" x14ac:dyDescent="0.15">
      <c r="A199" s="194"/>
      <c r="B199" s="62" t="s">
        <v>63</v>
      </c>
      <c r="C199" s="9"/>
      <c r="D199" s="6"/>
      <c r="E199" s="10"/>
      <c r="F199" s="199"/>
      <c r="G199" s="199"/>
      <c r="H199" s="199"/>
      <c r="I199" s="199"/>
      <c r="J199" s="200"/>
      <c r="K199" s="209"/>
      <c r="L199" s="209"/>
      <c r="M199" s="212"/>
      <c r="N199" s="212"/>
      <c r="O199" s="142"/>
      <c r="P199" s="143"/>
      <c r="Q199" s="143"/>
      <c r="R199" s="143"/>
      <c r="S199" s="143"/>
      <c r="T199" s="143"/>
      <c r="U199" s="143"/>
      <c r="V199" s="144"/>
      <c r="W199" s="189"/>
      <c r="X199" s="215"/>
      <c r="Y199" s="267"/>
      <c r="Z199" s="217"/>
    </row>
    <row r="200" spans="1:26" s="3" customFormat="1" ht="3.75" customHeight="1" x14ac:dyDescent="0.15">
      <c r="A200" s="194"/>
      <c r="B200" s="62"/>
      <c r="C200" s="9"/>
      <c r="D200" s="6"/>
      <c r="E200" s="10"/>
      <c r="F200" s="199"/>
      <c r="G200" s="199"/>
      <c r="H200" s="199"/>
      <c r="I200" s="199"/>
      <c r="J200" s="200"/>
      <c r="K200" s="209"/>
      <c r="L200" s="209"/>
      <c r="M200" s="212"/>
      <c r="N200" s="212"/>
      <c r="O200" s="142"/>
      <c r="P200" s="143"/>
      <c r="Q200" s="143"/>
      <c r="R200" s="143"/>
      <c r="S200" s="143"/>
      <c r="T200" s="143"/>
      <c r="U200" s="143"/>
      <c r="V200" s="144"/>
      <c r="W200" s="189"/>
      <c r="X200" s="215"/>
      <c r="Y200" s="216"/>
      <c r="Z200" s="217"/>
    </row>
    <row r="201" spans="1:26" s="3" customFormat="1" ht="18.75" customHeight="1" x14ac:dyDescent="0.15">
      <c r="A201" s="194"/>
      <c r="B201" s="20"/>
      <c r="C201" s="9"/>
      <c r="D201" s="6"/>
      <c r="E201" s="10"/>
      <c r="F201" s="202"/>
      <c r="G201" s="202"/>
      <c r="H201" s="202"/>
      <c r="I201" s="202"/>
      <c r="J201" s="203"/>
      <c r="K201" s="210"/>
      <c r="L201" s="210"/>
      <c r="M201" s="213"/>
      <c r="N201" s="213"/>
      <c r="O201" s="145"/>
      <c r="P201" s="146"/>
      <c r="Q201" s="146"/>
      <c r="R201" s="146"/>
      <c r="S201" s="146"/>
      <c r="T201" s="146"/>
      <c r="U201" s="146"/>
      <c r="V201" s="147"/>
      <c r="W201" s="214"/>
      <c r="X201" s="215"/>
      <c r="Y201" s="216"/>
      <c r="Z201" s="217"/>
    </row>
    <row r="202" spans="1:26" s="3" customFormat="1" ht="6.75" customHeight="1" x14ac:dyDescent="0.15">
      <c r="A202" s="86"/>
      <c r="B202" s="19"/>
      <c r="C202" s="9"/>
      <c r="D202" s="6"/>
      <c r="E202" s="10"/>
      <c r="F202" s="6"/>
      <c r="G202" s="8"/>
      <c r="H202" s="8"/>
      <c r="I202" s="8"/>
      <c r="J202" s="8"/>
      <c r="K202" s="23"/>
      <c r="L202" s="24"/>
      <c r="M202" s="23"/>
      <c r="N202" s="23"/>
      <c r="O202" s="38"/>
      <c r="P202" s="39"/>
      <c r="Q202" s="40"/>
      <c r="R202" s="39"/>
      <c r="S202" s="40"/>
      <c r="T202" s="39"/>
      <c r="U202" s="40"/>
      <c r="V202" s="39"/>
      <c r="W202" s="21"/>
      <c r="X202" s="25"/>
      <c r="Y202" s="21"/>
      <c r="Z202" s="22"/>
    </row>
    <row r="203" spans="1:26" s="3" customFormat="1" ht="18.75" customHeight="1" x14ac:dyDescent="0.15">
      <c r="A203" s="194">
        <v>162</v>
      </c>
      <c r="B203" s="62"/>
      <c r="C203" s="195" t="s">
        <v>82</v>
      </c>
      <c r="D203" s="205"/>
      <c r="E203" s="205"/>
      <c r="F203" s="205"/>
      <c r="G203" s="205"/>
      <c r="H203" s="205"/>
      <c r="I203" s="205"/>
      <c r="J203" s="248"/>
      <c r="K203" s="192"/>
      <c r="L203" s="204"/>
      <c r="M203" s="192"/>
      <c r="N203" s="192"/>
      <c r="O203" s="139" t="s">
        <v>178</v>
      </c>
      <c r="P203" s="140"/>
      <c r="Q203" s="140"/>
      <c r="R203" s="140"/>
      <c r="S203" s="140"/>
      <c r="T203" s="140"/>
      <c r="U203" s="140"/>
      <c r="V203" s="141"/>
      <c r="W203" s="188" t="s">
        <v>101</v>
      </c>
      <c r="X203" s="191"/>
      <c r="Y203" s="192"/>
      <c r="Z203" s="193"/>
    </row>
    <row r="204" spans="1:26" s="3" customFormat="1" ht="14.25" customHeight="1" x14ac:dyDescent="0.15">
      <c r="A204" s="194"/>
      <c r="B204" s="62"/>
      <c r="C204" s="198"/>
      <c r="D204" s="206"/>
      <c r="E204" s="206"/>
      <c r="F204" s="206"/>
      <c r="G204" s="206"/>
      <c r="H204" s="206"/>
      <c r="I204" s="206"/>
      <c r="J204" s="249"/>
      <c r="K204" s="192"/>
      <c r="L204" s="204"/>
      <c r="M204" s="192"/>
      <c r="N204" s="192"/>
      <c r="O204" s="142"/>
      <c r="P204" s="143"/>
      <c r="Q204" s="143"/>
      <c r="R204" s="143"/>
      <c r="S204" s="143"/>
      <c r="T204" s="143"/>
      <c r="U204" s="143"/>
      <c r="V204" s="144"/>
      <c r="W204" s="214"/>
      <c r="X204" s="191"/>
      <c r="Y204" s="192"/>
      <c r="Z204" s="193"/>
    </row>
    <row r="205" spans="1:26" s="3" customFormat="1" ht="18.75" customHeight="1" x14ac:dyDescent="0.15">
      <c r="A205" s="194"/>
      <c r="B205" s="62"/>
      <c r="C205" s="198"/>
      <c r="D205" s="206"/>
      <c r="E205" s="206"/>
      <c r="F205" s="206"/>
      <c r="G205" s="206"/>
      <c r="H205" s="206"/>
      <c r="I205" s="206"/>
      <c r="J205" s="249"/>
      <c r="K205" s="192"/>
      <c r="L205" s="204"/>
      <c r="M205" s="192"/>
      <c r="N205" s="192"/>
      <c r="O205" s="142"/>
      <c r="P205" s="143"/>
      <c r="Q205" s="143"/>
      <c r="R205" s="143"/>
      <c r="S205" s="143"/>
      <c r="T205" s="143"/>
      <c r="U205" s="143"/>
      <c r="V205" s="144"/>
      <c r="W205" s="214"/>
      <c r="X205" s="191"/>
      <c r="Y205" s="192"/>
      <c r="Z205" s="193"/>
    </row>
    <row r="206" spans="1:26" s="3" customFormat="1" ht="0.75" customHeight="1" x14ac:dyDescent="0.15">
      <c r="A206" s="194"/>
      <c r="B206" s="62"/>
      <c r="C206" s="198"/>
      <c r="D206" s="206"/>
      <c r="E206" s="206"/>
      <c r="F206" s="206"/>
      <c r="G206" s="206"/>
      <c r="H206" s="206"/>
      <c r="I206" s="206"/>
      <c r="J206" s="249"/>
      <c r="K206" s="192"/>
      <c r="L206" s="204"/>
      <c r="M206" s="192"/>
      <c r="N206" s="192"/>
      <c r="O206" s="142"/>
      <c r="P206" s="143"/>
      <c r="Q206" s="143"/>
      <c r="R206" s="143"/>
      <c r="S206" s="143"/>
      <c r="T206" s="143"/>
      <c r="U206" s="143"/>
      <c r="V206" s="144"/>
      <c r="W206" s="214"/>
      <c r="X206" s="191"/>
      <c r="Y206" s="192"/>
      <c r="Z206" s="193"/>
    </row>
    <row r="207" spans="1:26" s="3" customFormat="1" ht="9" customHeight="1" x14ac:dyDescent="0.15">
      <c r="A207" s="194"/>
      <c r="B207" s="62"/>
      <c r="C207" s="250"/>
      <c r="D207" s="207"/>
      <c r="E207" s="207"/>
      <c r="F207" s="207"/>
      <c r="G207" s="207"/>
      <c r="H207" s="207"/>
      <c r="I207" s="207"/>
      <c r="J207" s="251"/>
      <c r="K207" s="192"/>
      <c r="L207" s="204"/>
      <c r="M207" s="192"/>
      <c r="N207" s="192"/>
      <c r="O207" s="145"/>
      <c r="P207" s="146"/>
      <c r="Q207" s="146"/>
      <c r="R207" s="146"/>
      <c r="S207" s="146"/>
      <c r="T207" s="146"/>
      <c r="U207" s="146"/>
      <c r="V207" s="147"/>
      <c r="W207" s="214"/>
      <c r="X207" s="191"/>
      <c r="Y207" s="192"/>
      <c r="Z207" s="193"/>
    </row>
    <row r="208" spans="1:26" s="3" customFormat="1" ht="18.75" customHeight="1" x14ac:dyDescent="0.15">
      <c r="A208" s="194">
        <v>163</v>
      </c>
      <c r="B208" s="19"/>
      <c r="C208" s="9"/>
      <c r="D208" s="238" t="s">
        <v>116</v>
      </c>
      <c r="E208" s="239"/>
      <c r="F208" s="239"/>
      <c r="G208" s="239"/>
      <c r="H208" s="239"/>
      <c r="I208" s="239"/>
      <c r="J208" s="240"/>
      <c r="K208" s="208">
        <v>2</v>
      </c>
      <c r="L208" s="208">
        <v>3</v>
      </c>
      <c r="M208" s="211">
        <v>1</v>
      </c>
      <c r="N208" s="211" t="s">
        <v>264</v>
      </c>
      <c r="O208" s="35" t="s">
        <v>37</v>
      </c>
      <c r="P208" s="36"/>
      <c r="Q208" s="88" t="s">
        <v>33</v>
      </c>
      <c r="R208" s="72"/>
      <c r="S208" s="37" t="s">
        <v>31</v>
      </c>
      <c r="T208" s="36"/>
      <c r="U208" s="87" t="s">
        <v>35</v>
      </c>
      <c r="V208" s="72"/>
      <c r="W208" s="189">
        <v>1</v>
      </c>
      <c r="X208" s="215">
        <v>1</v>
      </c>
      <c r="Y208" s="267" t="s">
        <v>302</v>
      </c>
      <c r="Z208" s="217" t="s">
        <v>303</v>
      </c>
    </row>
    <row r="209" spans="1:26" s="3" customFormat="1" ht="28.5" customHeight="1" x14ac:dyDescent="0.15">
      <c r="A209" s="194"/>
      <c r="B209" s="62"/>
      <c r="C209" s="9"/>
      <c r="D209" s="241"/>
      <c r="E209" s="242"/>
      <c r="F209" s="242"/>
      <c r="G209" s="242"/>
      <c r="H209" s="242"/>
      <c r="I209" s="242"/>
      <c r="J209" s="243"/>
      <c r="K209" s="209"/>
      <c r="L209" s="209"/>
      <c r="M209" s="212"/>
      <c r="N209" s="212"/>
      <c r="O209" s="54" t="s">
        <v>38</v>
      </c>
      <c r="P209" s="30" t="s">
        <v>36</v>
      </c>
      <c r="Q209" s="89" t="s">
        <v>34</v>
      </c>
      <c r="R209" s="74"/>
      <c r="S209" s="31" t="s">
        <v>32</v>
      </c>
      <c r="T209" s="30"/>
      <c r="U209" s="87"/>
      <c r="V209" s="74"/>
      <c r="W209" s="189"/>
      <c r="X209" s="215"/>
      <c r="Y209" s="267"/>
      <c r="Z209" s="217"/>
    </row>
    <row r="210" spans="1:26" s="3" customFormat="1" ht="18.75" customHeight="1" x14ac:dyDescent="0.15">
      <c r="A210" s="194"/>
      <c r="B210" s="62" t="s">
        <v>63</v>
      </c>
      <c r="C210" s="9"/>
      <c r="D210" s="241"/>
      <c r="E210" s="242"/>
      <c r="F210" s="242"/>
      <c r="G210" s="242"/>
      <c r="H210" s="242"/>
      <c r="I210" s="242"/>
      <c r="J210" s="243"/>
      <c r="K210" s="209"/>
      <c r="L210" s="209"/>
      <c r="M210" s="212"/>
      <c r="N210" s="212"/>
      <c r="O210" s="29" t="s">
        <v>23</v>
      </c>
      <c r="P210" s="30"/>
      <c r="Q210" s="73"/>
      <c r="R210" s="74"/>
      <c r="S210" s="31" t="s">
        <v>26</v>
      </c>
      <c r="T210" s="30"/>
      <c r="U210" s="31"/>
      <c r="V210" s="30"/>
      <c r="W210" s="189"/>
      <c r="X210" s="215"/>
      <c r="Y210" s="267"/>
      <c r="Z210" s="217"/>
    </row>
    <row r="211" spans="1:26" s="3" customFormat="1" ht="18.75" customHeight="1" x14ac:dyDescent="0.15">
      <c r="A211" s="194"/>
      <c r="B211" s="62"/>
      <c r="C211" s="9"/>
      <c r="D211" s="241"/>
      <c r="E211" s="242"/>
      <c r="F211" s="242"/>
      <c r="G211" s="242"/>
      <c r="H211" s="242"/>
      <c r="I211" s="242"/>
      <c r="J211" s="243"/>
      <c r="K211" s="209"/>
      <c r="L211" s="209"/>
      <c r="M211" s="212"/>
      <c r="N211" s="212"/>
      <c r="O211" s="29" t="s">
        <v>25</v>
      </c>
      <c r="P211" s="30"/>
      <c r="Q211" s="73"/>
      <c r="R211" s="74"/>
      <c r="S211" s="52" t="s">
        <v>27</v>
      </c>
      <c r="T211" s="30"/>
      <c r="U211" s="31"/>
      <c r="V211" s="30"/>
      <c r="W211" s="189"/>
      <c r="X211" s="215"/>
      <c r="Y211" s="216"/>
      <c r="Z211" s="217"/>
    </row>
    <row r="212" spans="1:26" s="3" customFormat="1" ht="18.75" customHeight="1" x14ac:dyDescent="0.15">
      <c r="A212" s="194"/>
      <c r="B212" s="20"/>
      <c r="C212" s="9"/>
      <c r="D212" s="244"/>
      <c r="E212" s="245"/>
      <c r="F212" s="245"/>
      <c r="G212" s="245"/>
      <c r="H212" s="245"/>
      <c r="I212" s="245"/>
      <c r="J212" s="246"/>
      <c r="K212" s="210"/>
      <c r="L212" s="210"/>
      <c r="M212" s="213"/>
      <c r="N212" s="213"/>
      <c r="O212" s="32" t="s">
        <v>29</v>
      </c>
      <c r="P212" s="33"/>
      <c r="Q212" s="75"/>
      <c r="R212" s="76"/>
      <c r="S212" s="60"/>
      <c r="T212" s="33"/>
      <c r="U212" s="34"/>
      <c r="V212" s="33"/>
      <c r="W212" s="214"/>
      <c r="X212" s="215"/>
      <c r="Y212" s="216"/>
      <c r="Z212" s="217"/>
    </row>
    <row r="213" spans="1:26" s="3" customFormat="1" ht="6.75" customHeight="1" x14ac:dyDescent="0.15">
      <c r="A213" s="86"/>
      <c r="B213" s="62"/>
      <c r="C213" s="9"/>
      <c r="D213" s="11"/>
      <c r="E213" s="6"/>
      <c r="F213" s="6"/>
      <c r="G213" s="8"/>
      <c r="H213" s="8"/>
      <c r="I213" s="8"/>
      <c r="J213" s="7"/>
      <c r="K213" s="23"/>
      <c r="L213" s="24"/>
      <c r="M213" s="23"/>
      <c r="N213" s="23"/>
      <c r="O213" s="38"/>
      <c r="P213" s="39"/>
      <c r="Q213" s="40"/>
      <c r="R213" s="39"/>
      <c r="S213" s="40"/>
      <c r="T213" s="39"/>
      <c r="U213" s="40"/>
      <c r="V213" s="39"/>
      <c r="W213" s="21"/>
      <c r="X213" s="25"/>
      <c r="Y213" s="21"/>
      <c r="Z213" s="22"/>
    </row>
    <row r="214" spans="1:26" s="3" customFormat="1" ht="11.25" customHeight="1" x14ac:dyDescent="0.15">
      <c r="A214" s="194">
        <v>164</v>
      </c>
      <c r="B214" s="62"/>
      <c r="C214" s="195" t="s">
        <v>94</v>
      </c>
      <c r="D214" s="205"/>
      <c r="E214" s="205"/>
      <c r="F214" s="205"/>
      <c r="G214" s="205"/>
      <c r="H214" s="205"/>
      <c r="I214" s="205"/>
      <c r="J214" s="248"/>
      <c r="K214" s="192"/>
      <c r="L214" s="204"/>
      <c r="M214" s="192"/>
      <c r="N214" s="192"/>
      <c r="O214" s="139" t="s">
        <v>190</v>
      </c>
      <c r="P214" s="140"/>
      <c r="Q214" s="140"/>
      <c r="R214" s="140"/>
      <c r="S214" s="140"/>
      <c r="T214" s="140"/>
      <c r="U214" s="140"/>
      <c r="V214" s="141"/>
      <c r="W214" s="188" t="s">
        <v>108</v>
      </c>
      <c r="X214" s="191"/>
      <c r="Y214" s="192"/>
      <c r="Z214" s="193"/>
    </row>
    <row r="215" spans="1:26" s="3" customFormat="1" ht="13.5" customHeight="1" x14ac:dyDescent="0.15">
      <c r="A215" s="194"/>
      <c r="B215" s="62"/>
      <c r="C215" s="198"/>
      <c r="D215" s="206"/>
      <c r="E215" s="206"/>
      <c r="F215" s="206"/>
      <c r="G215" s="206"/>
      <c r="H215" s="206"/>
      <c r="I215" s="206"/>
      <c r="J215" s="249"/>
      <c r="K215" s="192"/>
      <c r="L215" s="204"/>
      <c r="M215" s="192"/>
      <c r="N215" s="192"/>
      <c r="O215" s="142"/>
      <c r="P215" s="143"/>
      <c r="Q215" s="143"/>
      <c r="R215" s="143"/>
      <c r="S215" s="143"/>
      <c r="T215" s="143"/>
      <c r="U215" s="143"/>
      <c r="V215" s="144"/>
      <c r="W215" s="214"/>
      <c r="X215" s="191"/>
      <c r="Y215" s="192"/>
      <c r="Z215" s="193"/>
    </row>
    <row r="216" spans="1:26" s="3" customFormat="1" ht="3.75" customHeight="1" x14ac:dyDescent="0.15">
      <c r="A216" s="194"/>
      <c r="B216" s="62"/>
      <c r="C216" s="198"/>
      <c r="D216" s="206"/>
      <c r="E216" s="206"/>
      <c r="F216" s="206"/>
      <c r="G216" s="206"/>
      <c r="H216" s="206"/>
      <c r="I216" s="206"/>
      <c r="J216" s="249"/>
      <c r="K216" s="192"/>
      <c r="L216" s="204"/>
      <c r="M216" s="192"/>
      <c r="N216" s="192"/>
      <c r="O216" s="142"/>
      <c r="P216" s="143"/>
      <c r="Q216" s="143"/>
      <c r="R216" s="143"/>
      <c r="S216" s="143"/>
      <c r="T216" s="143"/>
      <c r="U216" s="143"/>
      <c r="V216" s="144"/>
      <c r="W216" s="214"/>
      <c r="X216" s="191"/>
      <c r="Y216" s="192"/>
      <c r="Z216" s="193"/>
    </row>
    <row r="217" spans="1:26" s="3" customFormat="1" ht="13.5" customHeight="1" x14ac:dyDescent="0.15">
      <c r="A217" s="194"/>
      <c r="B217" s="62"/>
      <c r="C217" s="198"/>
      <c r="D217" s="206"/>
      <c r="E217" s="206"/>
      <c r="F217" s="206"/>
      <c r="G217" s="206"/>
      <c r="H217" s="206"/>
      <c r="I217" s="206"/>
      <c r="J217" s="249"/>
      <c r="K217" s="192"/>
      <c r="L217" s="204"/>
      <c r="M217" s="192"/>
      <c r="N217" s="192"/>
      <c r="O217" s="142"/>
      <c r="P217" s="143"/>
      <c r="Q217" s="143"/>
      <c r="R217" s="143"/>
      <c r="S217" s="143"/>
      <c r="T217" s="143"/>
      <c r="U217" s="143"/>
      <c r="V217" s="144"/>
      <c r="W217" s="214"/>
      <c r="X217" s="191"/>
      <c r="Y217" s="192"/>
      <c r="Z217" s="193"/>
    </row>
    <row r="218" spans="1:26" s="3" customFormat="1" ht="18.75" customHeight="1" x14ac:dyDescent="0.15">
      <c r="A218" s="194"/>
      <c r="B218" s="62"/>
      <c r="C218" s="250"/>
      <c r="D218" s="207"/>
      <c r="E218" s="207"/>
      <c r="F218" s="207"/>
      <c r="G218" s="207"/>
      <c r="H218" s="207"/>
      <c r="I218" s="207"/>
      <c r="J218" s="251"/>
      <c r="K218" s="192"/>
      <c r="L218" s="204"/>
      <c r="M218" s="192"/>
      <c r="N218" s="192"/>
      <c r="O218" s="145"/>
      <c r="P218" s="146"/>
      <c r="Q218" s="146"/>
      <c r="R218" s="146"/>
      <c r="S218" s="146"/>
      <c r="T218" s="146"/>
      <c r="U218" s="146"/>
      <c r="V218" s="147"/>
      <c r="W218" s="214"/>
      <c r="X218" s="191"/>
      <c r="Y218" s="192"/>
      <c r="Z218" s="193"/>
    </row>
    <row r="219" spans="1:26" s="3" customFormat="1" ht="18.75" customHeight="1" x14ac:dyDescent="0.15">
      <c r="A219" s="194">
        <v>165</v>
      </c>
      <c r="B219" s="19"/>
      <c r="C219" s="9"/>
      <c r="D219" s="238" t="s">
        <v>117</v>
      </c>
      <c r="E219" s="239"/>
      <c r="F219" s="239"/>
      <c r="G219" s="239"/>
      <c r="H219" s="239"/>
      <c r="I219" s="239"/>
      <c r="J219" s="240"/>
      <c r="K219" s="208">
        <v>2</v>
      </c>
      <c r="L219" s="208">
        <v>3</v>
      </c>
      <c r="M219" s="211">
        <v>1</v>
      </c>
      <c r="N219" s="211" t="s">
        <v>264</v>
      </c>
      <c r="O219" s="35" t="s">
        <v>37</v>
      </c>
      <c r="P219" s="36"/>
      <c r="Q219" s="88" t="s">
        <v>33</v>
      </c>
      <c r="R219" s="72"/>
      <c r="S219" s="37" t="s">
        <v>31</v>
      </c>
      <c r="T219" s="36"/>
      <c r="U219" s="87" t="s">
        <v>35</v>
      </c>
      <c r="V219" s="72"/>
      <c r="W219" s="189">
        <v>1</v>
      </c>
      <c r="X219" s="215">
        <v>1</v>
      </c>
      <c r="Y219" s="267" t="s">
        <v>304</v>
      </c>
      <c r="Z219" s="217" t="s">
        <v>305</v>
      </c>
    </row>
    <row r="220" spans="1:26" s="3" customFormat="1" ht="28.5" customHeight="1" x14ac:dyDescent="0.15">
      <c r="A220" s="194"/>
      <c r="B220" s="62"/>
      <c r="C220" s="9"/>
      <c r="D220" s="241"/>
      <c r="E220" s="242"/>
      <c r="F220" s="242"/>
      <c r="G220" s="242"/>
      <c r="H220" s="242"/>
      <c r="I220" s="242"/>
      <c r="J220" s="243"/>
      <c r="K220" s="209"/>
      <c r="L220" s="209"/>
      <c r="M220" s="212"/>
      <c r="N220" s="212"/>
      <c r="O220" s="54" t="s">
        <v>38</v>
      </c>
      <c r="P220" s="30" t="s">
        <v>36</v>
      </c>
      <c r="Q220" s="89" t="s">
        <v>34</v>
      </c>
      <c r="R220" s="74"/>
      <c r="S220" s="31" t="s">
        <v>32</v>
      </c>
      <c r="T220" s="30"/>
      <c r="U220" s="87"/>
      <c r="V220" s="74"/>
      <c r="W220" s="189"/>
      <c r="X220" s="215"/>
      <c r="Y220" s="267"/>
      <c r="Z220" s="217"/>
    </row>
    <row r="221" spans="1:26" s="3" customFormat="1" ht="18.75" customHeight="1" x14ac:dyDescent="0.15">
      <c r="A221" s="194"/>
      <c r="B221" s="62" t="s">
        <v>63</v>
      </c>
      <c r="C221" s="9"/>
      <c r="D221" s="241"/>
      <c r="E221" s="242"/>
      <c r="F221" s="242"/>
      <c r="G221" s="242"/>
      <c r="H221" s="242"/>
      <c r="I221" s="242"/>
      <c r="J221" s="243"/>
      <c r="K221" s="209"/>
      <c r="L221" s="209"/>
      <c r="M221" s="212"/>
      <c r="N221" s="212"/>
      <c r="O221" s="29" t="s">
        <v>23</v>
      </c>
      <c r="P221" s="30"/>
      <c r="Q221" s="73"/>
      <c r="R221" s="74"/>
      <c r="S221" s="31" t="s">
        <v>26</v>
      </c>
      <c r="T221" s="30"/>
      <c r="U221" s="31"/>
      <c r="V221" s="30"/>
      <c r="W221" s="189"/>
      <c r="X221" s="215"/>
      <c r="Y221" s="267"/>
      <c r="Z221" s="217"/>
    </row>
    <row r="222" spans="1:26" s="3" customFormat="1" ht="18.75" customHeight="1" x14ac:dyDescent="0.15">
      <c r="A222" s="194"/>
      <c r="B222" s="62"/>
      <c r="C222" s="9"/>
      <c r="D222" s="241"/>
      <c r="E222" s="242"/>
      <c r="F222" s="242"/>
      <c r="G222" s="242"/>
      <c r="H222" s="242"/>
      <c r="I222" s="242"/>
      <c r="J222" s="243"/>
      <c r="K222" s="209"/>
      <c r="L222" s="209"/>
      <c r="M222" s="212"/>
      <c r="N222" s="212"/>
      <c r="O222" s="29" t="s">
        <v>25</v>
      </c>
      <c r="P222" s="30"/>
      <c r="Q222" s="73"/>
      <c r="R222" s="74"/>
      <c r="S222" s="52" t="s">
        <v>27</v>
      </c>
      <c r="T222" s="30"/>
      <c r="U222" s="31"/>
      <c r="V222" s="30"/>
      <c r="W222" s="189"/>
      <c r="X222" s="215"/>
      <c r="Y222" s="216"/>
      <c r="Z222" s="217"/>
    </row>
    <row r="223" spans="1:26" s="3" customFormat="1" ht="18.75" customHeight="1" x14ac:dyDescent="0.15">
      <c r="A223" s="194"/>
      <c r="B223" s="20"/>
      <c r="C223" s="9"/>
      <c r="D223" s="244"/>
      <c r="E223" s="245"/>
      <c r="F223" s="245"/>
      <c r="G223" s="245"/>
      <c r="H223" s="245"/>
      <c r="I223" s="245"/>
      <c r="J223" s="246"/>
      <c r="K223" s="210"/>
      <c r="L223" s="210"/>
      <c r="M223" s="213"/>
      <c r="N223" s="213"/>
      <c r="O223" s="32" t="s">
        <v>29</v>
      </c>
      <c r="P223" s="33"/>
      <c r="Q223" s="75"/>
      <c r="R223" s="76"/>
      <c r="S223" s="60"/>
      <c r="T223" s="33"/>
      <c r="U223" s="34"/>
      <c r="V223" s="33"/>
      <c r="W223" s="214"/>
      <c r="X223" s="215"/>
      <c r="Y223" s="216"/>
      <c r="Z223" s="217"/>
    </row>
    <row r="224" spans="1:26" s="3" customFormat="1" ht="6.75" customHeight="1" x14ac:dyDescent="0.15">
      <c r="A224" s="86"/>
      <c r="B224" s="62"/>
      <c r="C224" s="9"/>
      <c r="D224" s="11"/>
      <c r="E224" s="6"/>
      <c r="F224" s="8"/>
      <c r="G224" s="8"/>
      <c r="H224" s="8"/>
      <c r="I224" s="8"/>
      <c r="J224" s="7"/>
      <c r="K224" s="23"/>
      <c r="L224" s="24"/>
      <c r="M224" s="23"/>
      <c r="N224" s="23"/>
      <c r="O224" s="38"/>
      <c r="P224" s="39"/>
      <c r="Q224" s="40"/>
      <c r="R224" s="39"/>
      <c r="S224" s="40"/>
      <c r="T224" s="39"/>
      <c r="U224" s="40"/>
      <c r="V224" s="39"/>
      <c r="W224" s="21"/>
      <c r="X224" s="25"/>
      <c r="Y224" s="21"/>
      <c r="Z224" s="22"/>
    </row>
    <row r="225" spans="1:26" s="3" customFormat="1" ht="15" customHeight="1" x14ac:dyDescent="0.15">
      <c r="A225" s="283">
        <v>166</v>
      </c>
      <c r="B225" s="62"/>
      <c r="C225" s="195" t="s">
        <v>316</v>
      </c>
      <c r="D225" s="196"/>
      <c r="E225" s="196"/>
      <c r="F225" s="196"/>
      <c r="G225" s="196"/>
      <c r="H225" s="196"/>
      <c r="I225" s="196"/>
      <c r="J225" s="197"/>
      <c r="K225" s="277"/>
      <c r="L225" s="277"/>
      <c r="M225" s="277"/>
      <c r="N225" s="277"/>
      <c r="O225" s="35" t="s">
        <v>37</v>
      </c>
      <c r="P225" s="36"/>
      <c r="Q225" s="88" t="s">
        <v>33</v>
      </c>
      <c r="R225" s="72" t="s">
        <v>21</v>
      </c>
      <c r="S225" s="37" t="s">
        <v>31</v>
      </c>
      <c r="T225" s="36"/>
      <c r="U225" s="87" t="s">
        <v>35</v>
      </c>
      <c r="V225" s="72" t="s">
        <v>36</v>
      </c>
      <c r="W225" s="271">
        <v>1</v>
      </c>
      <c r="X225" s="274"/>
      <c r="Y225" s="277"/>
      <c r="Z225" s="280"/>
    </row>
    <row r="226" spans="1:26" s="3" customFormat="1" ht="27.95" customHeight="1" x14ac:dyDescent="0.15">
      <c r="A226" s="284"/>
      <c r="B226" s="62"/>
      <c r="C226" s="198"/>
      <c r="D226" s="199"/>
      <c r="E226" s="199"/>
      <c r="F226" s="199"/>
      <c r="G226" s="199"/>
      <c r="H226" s="199"/>
      <c r="I226" s="199"/>
      <c r="J226" s="200"/>
      <c r="K226" s="278"/>
      <c r="L226" s="278"/>
      <c r="M226" s="278"/>
      <c r="N226" s="278"/>
      <c r="O226" s="54" t="s">
        <v>38</v>
      </c>
      <c r="P226" s="30" t="s">
        <v>36</v>
      </c>
      <c r="Q226" s="89" t="s">
        <v>34</v>
      </c>
      <c r="R226" s="74"/>
      <c r="S226" s="31" t="s">
        <v>32</v>
      </c>
      <c r="T226" s="30"/>
      <c r="U226" s="87"/>
      <c r="V226" s="74"/>
      <c r="W226" s="272"/>
      <c r="X226" s="275"/>
      <c r="Y226" s="278"/>
      <c r="Z226" s="281"/>
    </row>
    <row r="227" spans="1:26" s="3" customFormat="1" ht="15" customHeight="1" x14ac:dyDescent="0.15">
      <c r="A227" s="284"/>
      <c r="B227" s="62"/>
      <c r="C227" s="198"/>
      <c r="D227" s="199"/>
      <c r="E227" s="199"/>
      <c r="F227" s="199"/>
      <c r="G227" s="199"/>
      <c r="H227" s="199"/>
      <c r="I227" s="199"/>
      <c r="J227" s="200"/>
      <c r="K227" s="278"/>
      <c r="L227" s="278"/>
      <c r="M227" s="278"/>
      <c r="N227" s="278"/>
      <c r="O227" s="29" t="s">
        <v>23</v>
      </c>
      <c r="P227" s="30"/>
      <c r="Q227" s="73"/>
      <c r="R227" s="74"/>
      <c r="S227" s="31" t="s">
        <v>26</v>
      </c>
      <c r="T227" s="30"/>
      <c r="U227" s="31"/>
      <c r="V227" s="30"/>
      <c r="W227" s="272"/>
      <c r="X227" s="275"/>
      <c r="Y227" s="278"/>
      <c r="Z227" s="281"/>
    </row>
    <row r="228" spans="1:26" s="3" customFormat="1" ht="15" customHeight="1" x14ac:dyDescent="0.15">
      <c r="A228" s="284"/>
      <c r="B228" s="62"/>
      <c r="C228" s="198"/>
      <c r="D228" s="199"/>
      <c r="E228" s="199"/>
      <c r="F228" s="199"/>
      <c r="G228" s="199"/>
      <c r="H228" s="199"/>
      <c r="I228" s="199"/>
      <c r="J228" s="200"/>
      <c r="K228" s="278"/>
      <c r="L228" s="278"/>
      <c r="M228" s="278"/>
      <c r="N228" s="278"/>
      <c r="O228" s="29" t="s">
        <v>25</v>
      </c>
      <c r="P228" s="30"/>
      <c r="Q228" s="73"/>
      <c r="R228" s="74"/>
      <c r="S228" s="52" t="s">
        <v>27</v>
      </c>
      <c r="T228" s="30"/>
      <c r="U228" s="31"/>
      <c r="V228" s="30"/>
      <c r="W228" s="272"/>
      <c r="X228" s="275"/>
      <c r="Y228" s="278"/>
      <c r="Z228" s="281"/>
    </row>
    <row r="229" spans="1:26" s="3" customFormat="1" ht="15" customHeight="1" x14ac:dyDescent="0.15">
      <c r="A229" s="285"/>
      <c r="B229" s="62"/>
      <c r="C229" s="201"/>
      <c r="D229" s="202"/>
      <c r="E229" s="202"/>
      <c r="F229" s="202"/>
      <c r="G229" s="202"/>
      <c r="H229" s="202"/>
      <c r="I229" s="202"/>
      <c r="J229" s="203"/>
      <c r="K229" s="279"/>
      <c r="L229" s="279"/>
      <c r="M229" s="279"/>
      <c r="N229" s="279"/>
      <c r="O229" s="32" t="s">
        <v>29</v>
      </c>
      <c r="P229" s="33"/>
      <c r="Q229" s="75"/>
      <c r="R229" s="76"/>
      <c r="S229" s="60"/>
      <c r="T229" s="33"/>
      <c r="U229" s="34"/>
      <c r="V229" s="33"/>
      <c r="W229" s="273"/>
      <c r="X229" s="276"/>
      <c r="Y229" s="279"/>
      <c r="Z229" s="282"/>
    </row>
    <row r="230" spans="1:26" s="3" customFormat="1" ht="18.75" customHeight="1" x14ac:dyDescent="0.15">
      <c r="A230" s="194">
        <v>167</v>
      </c>
      <c r="B230" s="19"/>
      <c r="C230" s="9"/>
      <c r="D230" s="238" t="s">
        <v>310</v>
      </c>
      <c r="E230" s="239"/>
      <c r="F230" s="239"/>
      <c r="G230" s="239"/>
      <c r="H230" s="239"/>
      <c r="I230" s="239"/>
      <c r="J230" s="240"/>
      <c r="K230" s="208">
        <v>2</v>
      </c>
      <c r="L230" s="208">
        <v>3</v>
      </c>
      <c r="M230" s="211">
        <v>1</v>
      </c>
      <c r="N230" s="211" t="s">
        <v>264</v>
      </c>
      <c r="O230" s="35" t="s">
        <v>37</v>
      </c>
      <c r="P230" s="36"/>
      <c r="Q230" s="88" t="s">
        <v>33</v>
      </c>
      <c r="R230" s="72" t="s">
        <v>21</v>
      </c>
      <c r="S230" s="37" t="s">
        <v>31</v>
      </c>
      <c r="T230" s="36"/>
      <c r="U230" s="87" t="s">
        <v>35</v>
      </c>
      <c r="V230" s="72" t="s">
        <v>36</v>
      </c>
      <c r="W230" s="189">
        <v>1</v>
      </c>
      <c r="X230" s="215">
        <v>1</v>
      </c>
      <c r="Y230" s="267" t="s">
        <v>311</v>
      </c>
      <c r="Z230" s="291">
        <v>166167</v>
      </c>
    </row>
    <row r="231" spans="1:26" s="3" customFormat="1" ht="28.5" customHeight="1" x14ac:dyDescent="0.15">
      <c r="A231" s="194"/>
      <c r="B231" s="62"/>
      <c r="C231" s="9"/>
      <c r="D231" s="241"/>
      <c r="E231" s="242"/>
      <c r="F231" s="242"/>
      <c r="G231" s="242"/>
      <c r="H231" s="242"/>
      <c r="I231" s="242"/>
      <c r="J231" s="243"/>
      <c r="K231" s="209"/>
      <c r="L231" s="209"/>
      <c r="M231" s="212"/>
      <c r="N231" s="212"/>
      <c r="O231" s="54" t="s">
        <v>38</v>
      </c>
      <c r="P231" s="30" t="s">
        <v>36</v>
      </c>
      <c r="Q231" s="89" t="s">
        <v>34</v>
      </c>
      <c r="R231" s="74"/>
      <c r="S231" s="31" t="s">
        <v>32</v>
      </c>
      <c r="T231" s="30"/>
      <c r="U231" s="87"/>
      <c r="V231" s="74"/>
      <c r="W231" s="189"/>
      <c r="X231" s="215"/>
      <c r="Y231" s="267"/>
      <c r="Z231" s="217"/>
    </row>
    <row r="232" spans="1:26" s="3" customFormat="1" ht="18.75" customHeight="1" x14ac:dyDescent="0.15">
      <c r="A232" s="194"/>
      <c r="B232" s="62" t="s">
        <v>63</v>
      </c>
      <c r="C232" s="9"/>
      <c r="D232" s="241"/>
      <c r="E232" s="242"/>
      <c r="F232" s="242"/>
      <c r="G232" s="242"/>
      <c r="H232" s="242"/>
      <c r="I232" s="242"/>
      <c r="J232" s="243"/>
      <c r="K232" s="209"/>
      <c r="L232" s="209"/>
      <c r="M232" s="212"/>
      <c r="N232" s="212"/>
      <c r="O232" s="29" t="s">
        <v>23</v>
      </c>
      <c r="P232" s="30"/>
      <c r="Q232" s="73"/>
      <c r="R232" s="74"/>
      <c r="S232" s="31" t="s">
        <v>26</v>
      </c>
      <c r="T232" s="30"/>
      <c r="U232" s="31"/>
      <c r="V232" s="30"/>
      <c r="W232" s="189"/>
      <c r="X232" s="215"/>
      <c r="Y232" s="267"/>
      <c r="Z232" s="217"/>
    </row>
    <row r="233" spans="1:26" s="3" customFormat="1" ht="18.75" customHeight="1" x14ac:dyDescent="0.15">
      <c r="A233" s="194"/>
      <c r="B233" s="62"/>
      <c r="C233" s="9"/>
      <c r="D233" s="241"/>
      <c r="E233" s="242"/>
      <c r="F233" s="242"/>
      <c r="G233" s="242"/>
      <c r="H233" s="242"/>
      <c r="I233" s="242"/>
      <c r="J233" s="243"/>
      <c r="K233" s="209"/>
      <c r="L233" s="209"/>
      <c r="M233" s="212"/>
      <c r="N233" s="212"/>
      <c r="O233" s="29" t="s">
        <v>25</v>
      </c>
      <c r="P233" s="30"/>
      <c r="Q233" s="73"/>
      <c r="R233" s="74"/>
      <c r="S233" s="52" t="s">
        <v>27</v>
      </c>
      <c r="T233" s="30"/>
      <c r="U233" s="31"/>
      <c r="V233" s="30"/>
      <c r="W233" s="189"/>
      <c r="X233" s="215"/>
      <c r="Y233" s="216"/>
      <c r="Z233" s="217"/>
    </row>
    <row r="234" spans="1:26" s="3" customFormat="1" ht="18.75" customHeight="1" x14ac:dyDescent="0.15">
      <c r="A234" s="194"/>
      <c r="B234" s="20"/>
      <c r="C234" s="9"/>
      <c r="D234" s="244"/>
      <c r="E234" s="245"/>
      <c r="F234" s="245"/>
      <c r="G234" s="245"/>
      <c r="H234" s="245"/>
      <c r="I234" s="245"/>
      <c r="J234" s="246"/>
      <c r="K234" s="210"/>
      <c r="L234" s="210"/>
      <c r="M234" s="213"/>
      <c r="N234" s="213"/>
      <c r="O234" s="32" t="s">
        <v>29</v>
      </c>
      <c r="P234" s="33"/>
      <c r="Q234" s="75"/>
      <c r="R234" s="76"/>
      <c r="S234" s="60"/>
      <c r="T234" s="33"/>
      <c r="U234" s="34"/>
      <c r="V234" s="33"/>
      <c r="W234" s="214"/>
      <c r="X234" s="215"/>
      <c r="Y234" s="216"/>
      <c r="Z234" s="217"/>
    </row>
    <row r="235" spans="1:26" s="3" customFormat="1" ht="6.75" customHeight="1" x14ac:dyDescent="0.15">
      <c r="A235" s="100"/>
      <c r="B235" s="62"/>
      <c r="C235" s="9"/>
      <c r="D235" s="11"/>
      <c r="E235" s="6"/>
      <c r="F235" s="6"/>
      <c r="G235" s="8"/>
      <c r="H235" s="8"/>
      <c r="I235" s="8"/>
      <c r="J235" s="7"/>
      <c r="K235" s="23"/>
      <c r="L235" s="24"/>
      <c r="M235" s="23"/>
      <c r="N235" s="23"/>
      <c r="O235" s="38"/>
      <c r="P235" s="39"/>
      <c r="Q235" s="40"/>
      <c r="R235" s="39"/>
      <c r="S235" s="40"/>
      <c r="T235" s="39"/>
      <c r="U235" s="40"/>
      <c r="V235" s="39"/>
      <c r="W235" s="21"/>
      <c r="X235" s="25"/>
      <c r="Y235" s="21"/>
      <c r="Z235" s="22"/>
    </row>
    <row r="236" spans="1:26" s="3" customFormat="1" ht="18.75" customHeight="1" x14ac:dyDescent="0.15">
      <c r="A236" s="194" t="s">
        <v>20</v>
      </c>
      <c r="B236" s="64"/>
      <c r="C236" s="195"/>
      <c r="D236" s="205"/>
      <c r="E236" s="205"/>
      <c r="F236" s="205"/>
      <c r="G236" s="205"/>
      <c r="H236" s="205"/>
      <c r="I236" s="205"/>
      <c r="J236" s="248"/>
      <c r="K236" s="192"/>
      <c r="L236" s="204"/>
      <c r="M236" s="192"/>
      <c r="N236" s="192"/>
      <c r="O236" s="26"/>
      <c r="P236" s="27"/>
      <c r="Q236" s="26"/>
      <c r="R236" s="27"/>
      <c r="S236" s="28"/>
      <c r="T236" s="27"/>
      <c r="U236" s="28"/>
      <c r="V236" s="27"/>
      <c r="W236" s="189"/>
      <c r="X236" s="191"/>
      <c r="Y236" s="252"/>
      <c r="Z236" s="253"/>
    </row>
    <row r="237" spans="1:26" s="3" customFormat="1" ht="18.75" customHeight="1" x14ac:dyDescent="0.15">
      <c r="A237" s="194"/>
      <c r="B237" s="65"/>
      <c r="C237" s="250"/>
      <c r="D237" s="207"/>
      <c r="E237" s="207"/>
      <c r="F237" s="207"/>
      <c r="G237" s="207"/>
      <c r="H237" s="207"/>
      <c r="I237" s="207"/>
      <c r="J237" s="251"/>
      <c r="K237" s="192"/>
      <c r="L237" s="204"/>
      <c r="M237" s="192"/>
      <c r="N237" s="192"/>
      <c r="O237" s="32"/>
      <c r="P237" s="33"/>
      <c r="Q237" s="32"/>
      <c r="R237" s="33"/>
      <c r="S237" s="34"/>
      <c r="T237" s="33"/>
      <c r="U237" s="34"/>
      <c r="V237" s="33"/>
      <c r="W237" s="214"/>
      <c r="X237" s="191"/>
      <c r="Y237" s="252"/>
      <c r="Z237" s="253"/>
    </row>
  </sheetData>
  <mergeCells count="585">
    <mergeCell ref="M106:M110"/>
    <mergeCell ref="N111:N114"/>
    <mergeCell ref="O175:V178"/>
    <mergeCell ref="O185:V188"/>
    <mergeCell ref="C169:Z169"/>
    <mergeCell ref="L151:L155"/>
    <mergeCell ref="M151:M155"/>
    <mergeCell ref="N106:N110"/>
    <mergeCell ref="Z203:Z207"/>
    <mergeCell ref="Z151:Z155"/>
    <mergeCell ref="W84:W87"/>
    <mergeCell ref="X84:X87"/>
    <mergeCell ref="Y84:Y87"/>
    <mergeCell ref="Z84:Z87"/>
    <mergeCell ref="Z156:Z158"/>
    <mergeCell ref="W111:W114"/>
    <mergeCell ref="W170:W174"/>
    <mergeCell ref="X170:X174"/>
    <mergeCell ref="Y170:Y174"/>
    <mergeCell ref="W214:W218"/>
    <mergeCell ref="X214:X218"/>
    <mergeCell ref="Y214:Y218"/>
    <mergeCell ref="A208:A212"/>
    <mergeCell ref="D208:J212"/>
    <mergeCell ref="K208:K212"/>
    <mergeCell ref="L208:L212"/>
    <mergeCell ref="A214:A218"/>
    <mergeCell ref="Z80:Z83"/>
    <mergeCell ref="Z189:Z192"/>
    <mergeCell ref="Z185:Z188"/>
    <mergeCell ref="C214:J218"/>
    <mergeCell ref="K214:K218"/>
    <mergeCell ref="L214:L218"/>
    <mergeCell ref="M214:M218"/>
    <mergeCell ref="N214:N218"/>
    <mergeCell ref="W203:W207"/>
    <mergeCell ref="X203:X207"/>
    <mergeCell ref="Y203:Y207"/>
    <mergeCell ref="X189:X192"/>
    <mergeCell ref="Y189:Y192"/>
    <mergeCell ref="Z127:Z130"/>
    <mergeCell ref="Z143:Z146"/>
    <mergeCell ref="Z111:Z114"/>
    <mergeCell ref="Z147:Z149"/>
    <mergeCell ref="Z170:Z174"/>
    <mergeCell ref="Z123:Z125"/>
    <mergeCell ref="Y193:Y196"/>
    <mergeCell ref="Z193:Z196"/>
    <mergeCell ref="N193:N196"/>
    <mergeCell ref="A170:A174"/>
    <mergeCell ref="C170:J174"/>
    <mergeCell ref="K170:K174"/>
    <mergeCell ref="L170:L174"/>
    <mergeCell ref="M170:M174"/>
    <mergeCell ref="N175:N178"/>
    <mergeCell ref="W175:W178"/>
    <mergeCell ref="X175:X178"/>
    <mergeCell ref="Y175:Y178"/>
    <mergeCell ref="A151:A155"/>
    <mergeCell ref="C151:J155"/>
    <mergeCell ref="K151:K155"/>
    <mergeCell ref="W189:W192"/>
    <mergeCell ref="N151:N155"/>
    <mergeCell ref="L147:L149"/>
    <mergeCell ref="M147:M149"/>
    <mergeCell ref="A111:A114"/>
    <mergeCell ref="A203:A207"/>
    <mergeCell ref="C203:J207"/>
    <mergeCell ref="K203:K207"/>
    <mergeCell ref="L203:L207"/>
    <mergeCell ref="M203:M207"/>
    <mergeCell ref="N203:N207"/>
    <mergeCell ref="W96:W100"/>
    <mergeCell ref="X96:X100"/>
    <mergeCell ref="Y96:Y100"/>
    <mergeCell ref="A160:A164"/>
    <mergeCell ref="C160:J164"/>
    <mergeCell ref="K160:K164"/>
    <mergeCell ref="L160:L164"/>
    <mergeCell ref="M160:M164"/>
    <mergeCell ref="A67:A71"/>
    <mergeCell ref="C67:J71"/>
    <mergeCell ref="K67:K71"/>
    <mergeCell ref="L67:L71"/>
    <mergeCell ref="M67:M71"/>
    <mergeCell ref="A84:A87"/>
    <mergeCell ref="D84:J87"/>
    <mergeCell ref="K84:K87"/>
    <mergeCell ref="A88:A91"/>
    <mergeCell ref="E88:J91"/>
    <mergeCell ref="K88:K91"/>
    <mergeCell ref="L88:L91"/>
    <mergeCell ref="M88:M91"/>
    <mergeCell ref="A147:A149"/>
    <mergeCell ref="F147:J149"/>
    <mergeCell ref="K147:K149"/>
    <mergeCell ref="W80:W83"/>
    <mergeCell ref="X80:X83"/>
    <mergeCell ref="Y80:Y83"/>
    <mergeCell ref="N84:N87"/>
    <mergeCell ref="N67:N71"/>
    <mergeCell ref="W67:W71"/>
    <mergeCell ref="X67:X71"/>
    <mergeCell ref="Y67:Y71"/>
    <mergeCell ref="A80:A83"/>
    <mergeCell ref="C80:J83"/>
    <mergeCell ref="K80:K83"/>
    <mergeCell ref="L84:L87"/>
    <mergeCell ref="M84:M87"/>
    <mergeCell ref="W236:W237"/>
    <mergeCell ref="X236:X237"/>
    <mergeCell ref="Y236:Y237"/>
    <mergeCell ref="X111:X114"/>
    <mergeCell ref="Y111:Y114"/>
    <mergeCell ref="A175:A178"/>
    <mergeCell ref="D175:J178"/>
    <mergeCell ref="K175:K178"/>
    <mergeCell ref="L175:L178"/>
    <mergeCell ref="M175:M178"/>
    <mergeCell ref="A165:A167"/>
    <mergeCell ref="D165:J167"/>
    <mergeCell ref="K165:K167"/>
    <mergeCell ref="L165:L167"/>
    <mergeCell ref="Y123:Y125"/>
    <mergeCell ref="W193:W196"/>
    <mergeCell ref="X193:X196"/>
    <mergeCell ref="A236:A237"/>
    <mergeCell ref="C236:J237"/>
    <mergeCell ref="K236:K237"/>
    <mergeCell ref="L236:L237"/>
    <mergeCell ref="M236:M237"/>
    <mergeCell ref="A219:A223"/>
    <mergeCell ref="D219:J223"/>
    <mergeCell ref="K219:K223"/>
    <mergeCell ref="L219:L223"/>
    <mergeCell ref="M219:M223"/>
    <mergeCell ref="A193:A196"/>
    <mergeCell ref="E193:J196"/>
    <mergeCell ref="K193:K196"/>
    <mergeCell ref="L193:L196"/>
    <mergeCell ref="M193:M196"/>
    <mergeCell ref="A185:A188"/>
    <mergeCell ref="C185:J188"/>
    <mergeCell ref="K185:K188"/>
    <mergeCell ref="L185:L188"/>
    <mergeCell ref="M185:M188"/>
    <mergeCell ref="A189:A192"/>
    <mergeCell ref="D189:J192"/>
    <mergeCell ref="K189:K192"/>
    <mergeCell ref="L189:L192"/>
    <mergeCell ref="M189:M192"/>
    <mergeCell ref="Z236:Z237"/>
    <mergeCell ref="M111:M114"/>
    <mergeCell ref="W219:W223"/>
    <mergeCell ref="X219:X223"/>
    <mergeCell ref="Y219:Y223"/>
    <mergeCell ref="Z219:Z223"/>
    <mergeCell ref="Z175:Z178"/>
    <mergeCell ref="W131:W134"/>
    <mergeCell ref="X131:X134"/>
    <mergeCell ref="Y131:Y134"/>
    <mergeCell ref="Z131:Z134"/>
    <mergeCell ref="Z214:Z218"/>
    <mergeCell ref="M208:M212"/>
    <mergeCell ref="Z197:Z201"/>
    <mergeCell ref="N197:N201"/>
    <mergeCell ref="N139:N141"/>
    <mergeCell ref="O139:V141"/>
    <mergeCell ref="W139:W141"/>
    <mergeCell ref="X139:X141"/>
    <mergeCell ref="Y139:Y141"/>
    <mergeCell ref="Z139:Z141"/>
    <mergeCell ref="W123:W125"/>
    <mergeCell ref="X123:X125"/>
    <mergeCell ref="N236:N237"/>
    <mergeCell ref="Z96:Z100"/>
    <mergeCell ref="Z208:Z212"/>
    <mergeCell ref="N185:N188"/>
    <mergeCell ref="O189:V192"/>
    <mergeCell ref="O193:V196"/>
    <mergeCell ref="O203:V207"/>
    <mergeCell ref="W165:W167"/>
    <mergeCell ref="X165:X167"/>
    <mergeCell ref="Y165:Y167"/>
    <mergeCell ref="Z106:Z110"/>
    <mergeCell ref="Z165:Z167"/>
    <mergeCell ref="W185:W188"/>
    <mergeCell ref="O170:V174"/>
    <mergeCell ref="Z135:Z138"/>
    <mergeCell ref="N131:N134"/>
    <mergeCell ref="N143:N146"/>
    <mergeCell ref="W143:W146"/>
    <mergeCell ref="X143:X146"/>
    <mergeCell ref="Y143:Y146"/>
    <mergeCell ref="W135:W138"/>
    <mergeCell ref="W106:W110"/>
    <mergeCell ref="X106:X110"/>
    <mergeCell ref="Y106:Y110"/>
    <mergeCell ref="N96:N100"/>
    <mergeCell ref="N219:N223"/>
    <mergeCell ref="N101:N103"/>
    <mergeCell ref="W101:W103"/>
    <mergeCell ref="X101:X103"/>
    <mergeCell ref="Y101:Y103"/>
    <mergeCell ref="Z101:Z103"/>
    <mergeCell ref="O214:V218"/>
    <mergeCell ref="C127:J130"/>
    <mergeCell ref="K127:K130"/>
    <mergeCell ref="L127:L130"/>
    <mergeCell ref="M127:M130"/>
    <mergeCell ref="D131:J134"/>
    <mergeCell ref="K131:K134"/>
    <mergeCell ref="L131:L134"/>
    <mergeCell ref="M131:M134"/>
    <mergeCell ref="E135:J138"/>
    <mergeCell ref="K135:K138"/>
    <mergeCell ref="L135:L138"/>
    <mergeCell ref="M135:M138"/>
    <mergeCell ref="N160:N164"/>
    <mergeCell ref="N135:N138"/>
    <mergeCell ref="N189:N192"/>
    <mergeCell ref="X185:X188"/>
    <mergeCell ref="Y185:Y188"/>
    <mergeCell ref="X62:X64"/>
    <mergeCell ref="X135:X138"/>
    <mergeCell ref="Y135:Y138"/>
    <mergeCell ref="N127:N130"/>
    <mergeCell ref="W127:W130"/>
    <mergeCell ref="M101:M103"/>
    <mergeCell ref="O165:V167"/>
    <mergeCell ref="M62:M64"/>
    <mergeCell ref="W208:W212"/>
    <mergeCell ref="X208:X212"/>
    <mergeCell ref="Y208:Y212"/>
    <mergeCell ref="N208:N212"/>
    <mergeCell ref="N156:N158"/>
    <mergeCell ref="O156:V158"/>
    <mergeCell ref="W156:W158"/>
    <mergeCell ref="X156:X158"/>
    <mergeCell ref="Y156:Y158"/>
    <mergeCell ref="O147:V149"/>
    <mergeCell ref="W147:W149"/>
    <mergeCell ref="X147:X149"/>
    <mergeCell ref="Y147:Y149"/>
    <mergeCell ref="N147:N149"/>
    <mergeCell ref="N62:N64"/>
    <mergeCell ref="W62:W64"/>
    <mergeCell ref="K57:K61"/>
    <mergeCell ref="L57:L61"/>
    <mergeCell ref="M92:M94"/>
    <mergeCell ref="O67:V71"/>
    <mergeCell ref="M165:M167"/>
    <mergeCell ref="N165:N167"/>
    <mergeCell ref="K143:K146"/>
    <mergeCell ref="L143:L146"/>
    <mergeCell ref="M96:M100"/>
    <mergeCell ref="L92:L94"/>
    <mergeCell ref="C66:Z66"/>
    <mergeCell ref="C105:Z105"/>
    <mergeCell ref="W160:W164"/>
    <mergeCell ref="X160:X164"/>
    <mergeCell ref="Y160:Y164"/>
    <mergeCell ref="Z160:Z164"/>
    <mergeCell ref="O127:V130"/>
    <mergeCell ref="O80:V83"/>
    <mergeCell ref="O84:V87"/>
    <mergeCell ref="O131:V134"/>
    <mergeCell ref="O135:V138"/>
    <mergeCell ref="O88:V91"/>
    <mergeCell ref="Z67:Z71"/>
    <mergeCell ref="M143:M146"/>
    <mergeCell ref="D111:J114"/>
    <mergeCell ref="K111:K114"/>
    <mergeCell ref="L111:L114"/>
    <mergeCell ref="A106:A110"/>
    <mergeCell ref="C106:J110"/>
    <mergeCell ref="K106:K110"/>
    <mergeCell ref="F92:J94"/>
    <mergeCell ref="K92:K94"/>
    <mergeCell ref="A143:A146"/>
    <mergeCell ref="E143:J146"/>
    <mergeCell ref="A127:A130"/>
    <mergeCell ref="A131:A134"/>
    <mergeCell ref="A135:A138"/>
    <mergeCell ref="A101:A103"/>
    <mergeCell ref="D101:J103"/>
    <mergeCell ref="K101:K103"/>
    <mergeCell ref="L101:L103"/>
    <mergeCell ref="A96:A100"/>
    <mergeCell ref="C96:J100"/>
    <mergeCell ref="K96:K100"/>
    <mergeCell ref="L96:L100"/>
    <mergeCell ref="L106:L110"/>
    <mergeCell ref="A62:A64"/>
    <mergeCell ref="D62:J64"/>
    <mergeCell ref="K62:K64"/>
    <mergeCell ref="L62:L64"/>
    <mergeCell ref="M48:M52"/>
    <mergeCell ref="N48:N52"/>
    <mergeCell ref="Z53:Z55"/>
    <mergeCell ref="A156:A158"/>
    <mergeCell ref="D156:J158"/>
    <mergeCell ref="K156:K158"/>
    <mergeCell ref="L156:L158"/>
    <mergeCell ref="M156:M158"/>
    <mergeCell ref="N92:N94"/>
    <mergeCell ref="O92:V94"/>
    <mergeCell ref="W92:W94"/>
    <mergeCell ref="X92:X94"/>
    <mergeCell ref="Y92:Y94"/>
    <mergeCell ref="Z92:Z94"/>
    <mergeCell ref="N88:N91"/>
    <mergeCell ref="W88:W91"/>
    <mergeCell ref="X88:X91"/>
    <mergeCell ref="Y88:Y91"/>
    <mergeCell ref="Z88:Z91"/>
    <mergeCell ref="A92:A94"/>
    <mergeCell ref="A57:A61"/>
    <mergeCell ref="C57:J61"/>
    <mergeCell ref="Y62:Y64"/>
    <mergeCell ref="Z44:Z46"/>
    <mergeCell ref="N40:N43"/>
    <mergeCell ref="W40:W43"/>
    <mergeCell ref="X40:X43"/>
    <mergeCell ref="Y40:Y43"/>
    <mergeCell ref="Z40:Z43"/>
    <mergeCell ref="W48:W52"/>
    <mergeCell ref="X48:X52"/>
    <mergeCell ref="Y48:Y52"/>
    <mergeCell ref="Z48:Z52"/>
    <mergeCell ref="N53:N55"/>
    <mergeCell ref="Z62:Z64"/>
    <mergeCell ref="N57:N61"/>
    <mergeCell ref="W57:W61"/>
    <mergeCell ref="X57:X61"/>
    <mergeCell ref="Y57:Y61"/>
    <mergeCell ref="Z57:Z61"/>
    <mergeCell ref="N44:N46"/>
    <mergeCell ref="O44:V46"/>
    <mergeCell ref="W44:W46"/>
    <mergeCell ref="X44:X46"/>
    <mergeCell ref="Y44:Y46"/>
    <mergeCell ref="W53:W55"/>
    <mergeCell ref="X53:X55"/>
    <mergeCell ref="Y53:Y55"/>
    <mergeCell ref="O197:V201"/>
    <mergeCell ref="W197:W201"/>
    <mergeCell ref="X197:X201"/>
    <mergeCell ref="Y197:Y201"/>
    <mergeCell ref="K72:K75"/>
    <mergeCell ref="L72:L75"/>
    <mergeCell ref="M72:M75"/>
    <mergeCell ref="N72:N75"/>
    <mergeCell ref="W179:W183"/>
    <mergeCell ref="X179:X183"/>
    <mergeCell ref="Y179:Y183"/>
    <mergeCell ref="X127:X130"/>
    <mergeCell ref="Y127:Y130"/>
    <mergeCell ref="N170:N174"/>
    <mergeCell ref="W151:W155"/>
    <mergeCell ref="X151:X155"/>
    <mergeCell ref="Y151:Y155"/>
    <mergeCell ref="L80:L83"/>
    <mergeCell ref="M80:M83"/>
    <mergeCell ref="N80:N83"/>
    <mergeCell ref="A40:A43"/>
    <mergeCell ref="E40:J43"/>
    <mergeCell ref="K40:K43"/>
    <mergeCell ref="L40:L43"/>
    <mergeCell ref="M40:M43"/>
    <mergeCell ref="A197:A201"/>
    <mergeCell ref="F197:J201"/>
    <mergeCell ref="K197:K201"/>
    <mergeCell ref="L197:L201"/>
    <mergeCell ref="M197:M201"/>
    <mergeCell ref="A72:A75"/>
    <mergeCell ref="D72:J75"/>
    <mergeCell ref="L44:L46"/>
    <mergeCell ref="M44:M46"/>
    <mergeCell ref="M57:M61"/>
    <mergeCell ref="A53:A55"/>
    <mergeCell ref="D53:J55"/>
    <mergeCell ref="K53:K55"/>
    <mergeCell ref="L53:L55"/>
    <mergeCell ref="M53:M55"/>
    <mergeCell ref="A48:A52"/>
    <mergeCell ref="C48:J52"/>
    <mergeCell ref="K48:K52"/>
    <mergeCell ref="L48:L52"/>
    <mergeCell ref="Y36:Y38"/>
    <mergeCell ref="Z36:Z38"/>
    <mergeCell ref="A139:A141"/>
    <mergeCell ref="F139:J141"/>
    <mergeCell ref="K139:K141"/>
    <mergeCell ref="L139:L141"/>
    <mergeCell ref="M139:M141"/>
    <mergeCell ref="W76:W78"/>
    <mergeCell ref="X76:X78"/>
    <mergeCell ref="Y76:Y78"/>
    <mergeCell ref="Z76:Z78"/>
    <mergeCell ref="W72:W75"/>
    <mergeCell ref="X72:X75"/>
    <mergeCell ref="Y72:Y75"/>
    <mergeCell ref="Z72:Z75"/>
    <mergeCell ref="A76:A78"/>
    <mergeCell ref="E76:J78"/>
    <mergeCell ref="K76:K78"/>
    <mergeCell ref="L76:L78"/>
    <mergeCell ref="M76:M78"/>
    <mergeCell ref="N76:N78"/>
    <mergeCell ref="A44:A46"/>
    <mergeCell ref="F44:J46"/>
    <mergeCell ref="K44:K46"/>
    <mergeCell ref="A36:A38"/>
    <mergeCell ref="F36:J38"/>
    <mergeCell ref="K36:K38"/>
    <mergeCell ref="L36:L38"/>
    <mergeCell ref="M36:M38"/>
    <mergeCell ref="N36:N38"/>
    <mergeCell ref="O36:V38"/>
    <mergeCell ref="W36:W38"/>
    <mergeCell ref="X36:X38"/>
    <mergeCell ref="Z28:Z31"/>
    <mergeCell ref="A32:A35"/>
    <mergeCell ref="E32:J35"/>
    <mergeCell ref="K32:K35"/>
    <mergeCell ref="L32:L35"/>
    <mergeCell ref="M32:M35"/>
    <mergeCell ref="N32:N35"/>
    <mergeCell ref="W32:W35"/>
    <mergeCell ref="X32:X35"/>
    <mergeCell ref="Y32:Y35"/>
    <mergeCell ref="Z32:Z35"/>
    <mergeCell ref="A28:A31"/>
    <mergeCell ref="D28:J31"/>
    <mergeCell ref="K28:K31"/>
    <mergeCell ref="L28:L31"/>
    <mergeCell ref="M28:M31"/>
    <mergeCell ref="N28:N31"/>
    <mergeCell ref="O32:V35"/>
    <mergeCell ref="L24:L27"/>
    <mergeCell ref="M24:M27"/>
    <mergeCell ref="N24:N27"/>
    <mergeCell ref="W20:W22"/>
    <mergeCell ref="X20:X22"/>
    <mergeCell ref="Y20:Y22"/>
    <mergeCell ref="W28:W31"/>
    <mergeCell ref="X28:X31"/>
    <mergeCell ref="Y28:Y31"/>
    <mergeCell ref="O24:V27"/>
    <mergeCell ref="O28:V31"/>
    <mergeCell ref="Z20:Z22"/>
    <mergeCell ref="A123:A125"/>
    <mergeCell ref="E123:J125"/>
    <mergeCell ref="K123:K125"/>
    <mergeCell ref="L123:L125"/>
    <mergeCell ref="M123:M125"/>
    <mergeCell ref="N123:N125"/>
    <mergeCell ref="W119:W122"/>
    <mergeCell ref="X119:X122"/>
    <mergeCell ref="Y119:Y122"/>
    <mergeCell ref="Z119:Z122"/>
    <mergeCell ref="A20:A22"/>
    <mergeCell ref="E20:J22"/>
    <mergeCell ref="K20:K22"/>
    <mergeCell ref="L20:L22"/>
    <mergeCell ref="M20:M22"/>
    <mergeCell ref="N20:N22"/>
    <mergeCell ref="W24:W27"/>
    <mergeCell ref="X24:X27"/>
    <mergeCell ref="Y24:Y27"/>
    <mergeCell ref="Z24:Z27"/>
    <mergeCell ref="A24:A27"/>
    <mergeCell ref="C24:J27"/>
    <mergeCell ref="K24:K27"/>
    <mergeCell ref="Z16:Z18"/>
    <mergeCell ref="A115:A117"/>
    <mergeCell ref="E115:J117"/>
    <mergeCell ref="K115:K117"/>
    <mergeCell ref="L115:L117"/>
    <mergeCell ref="M115:M117"/>
    <mergeCell ref="N115:N117"/>
    <mergeCell ref="Z179:Z183"/>
    <mergeCell ref="A119:A122"/>
    <mergeCell ref="D119:J122"/>
    <mergeCell ref="K119:K122"/>
    <mergeCell ref="L119:L122"/>
    <mergeCell ref="M119:M122"/>
    <mergeCell ref="N119:N122"/>
    <mergeCell ref="W115:W117"/>
    <mergeCell ref="X115:X117"/>
    <mergeCell ref="Y115:Y117"/>
    <mergeCell ref="Z115:Z117"/>
    <mergeCell ref="A179:A183"/>
    <mergeCell ref="E179:J183"/>
    <mergeCell ref="K179:K183"/>
    <mergeCell ref="L179:L183"/>
    <mergeCell ref="M179:M183"/>
    <mergeCell ref="N179:N183"/>
    <mergeCell ref="A16:A18"/>
    <mergeCell ref="E16:J18"/>
    <mergeCell ref="K16:K18"/>
    <mergeCell ref="L16:L18"/>
    <mergeCell ref="M16:M18"/>
    <mergeCell ref="N16:N18"/>
    <mergeCell ref="W16:W18"/>
    <mergeCell ref="X16:X18"/>
    <mergeCell ref="Y16:Y18"/>
    <mergeCell ref="W7:W11"/>
    <mergeCell ref="X7:X11"/>
    <mergeCell ref="Y7:Y11"/>
    <mergeCell ref="Z7:Z11"/>
    <mergeCell ref="A12:A15"/>
    <mergeCell ref="D12:J15"/>
    <mergeCell ref="K12:K15"/>
    <mergeCell ref="L12:L15"/>
    <mergeCell ref="M12:M15"/>
    <mergeCell ref="N12:N15"/>
    <mergeCell ref="A7:A11"/>
    <mergeCell ref="C7:J11"/>
    <mergeCell ref="K7:K11"/>
    <mergeCell ref="L7:L11"/>
    <mergeCell ref="M7:M11"/>
    <mergeCell ref="N7:N11"/>
    <mergeCell ref="W12:W15"/>
    <mergeCell ref="X12:X15"/>
    <mergeCell ref="Y12:Y15"/>
    <mergeCell ref="Z12:Z15"/>
    <mergeCell ref="O7:V11"/>
    <mergeCell ref="O12:V15"/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O48:V52"/>
    <mergeCell ref="O96:V100"/>
    <mergeCell ref="O57:V61"/>
    <mergeCell ref="O119:V122"/>
    <mergeCell ref="O40:V43"/>
    <mergeCell ref="O160:V164"/>
    <mergeCell ref="O72:V75"/>
    <mergeCell ref="O151:V155"/>
    <mergeCell ref="O143:V146"/>
    <mergeCell ref="O115:V117"/>
    <mergeCell ref="O123:V125"/>
    <mergeCell ref="O106:V110"/>
    <mergeCell ref="O111:V114"/>
    <mergeCell ref="Y225:Y229"/>
    <mergeCell ref="Z225:Z229"/>
    <mergeCell ref="A230:A234"/>
    <mergeCell ref="D230:J234"/>
    <mergeCell ref="K230:K234"/>
    <mergeCell ref="L230:L234"/>
    <mergeCell ref="M230:M234"/>
    <mergeCell ref="N230:N234"/>
    <mergeCell ref="W230:W234"/>
    <mergeCell ref="X230:X234"/>
    <mergeCell ref="Y230:Y234"/>
    <mergeCell ref="Z230:Z234"/>
    <mergeCell ref="A225:A229"/>
    <mergeCell ref="C225:J229"/>
    <mergeCell ref="K225:K229"/>
    <mergeCell ref="L225:L229"/>
    <mergeCell ref="M225:M229"/>
    <mergeCell ref="N225:N229"/>
    <mergeCell ref="W225:W229"/>
    <mergeCell ref="X225:X229"/>
  </mergeCells>
  <phoneticPr fontId="1"/>
  <dataValidations count="1">
    <dataValidation type="list" allowBlank="1" showInputMessage="1" showErrorMessage="1" sqref="T76:T79 V76:V79 R76:R79 T168 P62:P65 T62:T65 V62:V65 V168 P101:P104 T101:T104 V101:V104 R168 P168 P44:P47 R62:R65 V139:V142 V123:V126 T123:T126 P123:P126 T53:T56 R179:R184 P179:P184 T179:T184 V179:V184 T16:T23 P16:P23 R16:R23 V16:V23 R44:R47 V44:V47 T44:T47 P147:P150 V208:V213 R208:R213 P208:P213 P76:P79 T95 P95 R95 V95 P53:P56 R53:R56 V53:V56 T159 V115:V118 R115:R118 P115:P118 R147:R150 T36:T39 V36:V39 R36:R39 P36:P39 R159 P159 V159 T208:T213 R197:R202 V197:V202 T197:T202 P197:P202 T147:T150 V147:V150 T115:T118 R123:R126 T139:T142 R139:R142 P139:P142 R101:R104 T219:T237 P219:P237 R219:R237 V219:V237" xr:uid="{00000000-0002-0000-0300-000000000000}">
      <formula1>"　,○"</formula1>
    </dataValidation>
  </dataValidations>
  <pageMargins left="0.39370078740157483" right="0.39370078740157483" top="1.1811023622047245" bottom="0" header="0" footer="1.1811023622047245"/>
  <pageSetup paperSize="8" scale="48" firstPageNumber="53" fitToHeight="0" pageOrder="overThenDown" orientation="portrait" useFirstPageNumber="1" r:id="rId1"/>
  <headerFooter>
    <oddHeader>&amp;R独立行政法人情報処理推進機構(IPA)
「別冊：制御システムに対するリスク分析の実施例」表4-8</oddHeader>
    <oddFooter>&amp;C&amp;18&amp;P</oddFooter>
  </headerFooter>
  <rowBreaks count="1" manualBreakCount="1">
    <brk id="10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7">
    <tabColor rgb="FF92D050"/>
    <pageSetUpPr fitToPage="1"/>
  </sheetPr>
  <dimension ref="A1:Z139"/>
  <sheetViews>
    <sheetView showGridLines="0" zoomScale="60" zoomScaleNormal="60" zoomScalePageLayoutView="75" workbookViewId="0">
      <selection sqref="A1:Z1"/>
    </sheetView>
  </sheetViews>
  <sheetFormatPr defaultRowHeight="18.75" customHeight="1" x14ac:dyDescent="0.15"/>
  <cols>
    <col min="1" max="1" width="6" style="4" customWidth="1"/>
    <col min="2" max="2" width="9.875" style="4" customWidth="1"/>
    <col min="3" max="3" width="9" style="2" customWidth="1"/>
    <col min="4" max="10" width="9" style="2"/>
    <col min="11" max="14" width="13.625" style="4" customWidth="1"/>
    <col min="15" max="15" width="19.125" style="2" customWidth="1" collapsed="1"/>
    <col min="16" max="16" width="4.875" style="4" customWidth="1"/>
    <col min="17" max="17" width="19.125" style="2" customWidth="1" collapsed="1"/>
    <col min="18" max="18" width="4.875" style="4" customWidth="1"/>
    <col min="19" max="19" width="19.125" style="2" customWidth="1"/>
    <col min="20" max="20" width="4.875" style="4" customWidth="1"/>
    <col min="21" max="21" width="19.125" style="2" customWidth="1"/>
    <col min="22" max="22" width="4.875" style="4" customWidth="1"/>
    <col min="23" max="23" width="10.75" style="5" customWidth="1"/>
    <col min="24" max="24" width="10.625" style="5" customWidth="1"/>
    <col min="25" max="25" width="10.875" style="5" customWidth="1"/>
    <col min="26" max="26" width="14.75" style="5" customWidth="1"/>
    <col min="27" max="27" width="1.625" style="2" customWidth="1"/>
    <col min="28" max="16384" width="9" style="2"/>
  </cols>
  <sheetData>
    <row r="1" spans="1:26" ht="44.25" customHeight="1" x14ac:dyDescent="0.15">
      <c r="A1" s="148" t="s">
        <v>147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</row>
    <row r="2" spans="1:26" ht="28.5" customHeight="1" x14ac:dyDescent="0.15">
      <c r="A2" s="150" t="s">
        <v>138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spans="1:26" s="3" customFormat="1" ht="29.25" customHeight="1" x14ac:dyDescent="0.15">
      <c r="A3" s="152" t="s">
        <v>5</v>
      </c>
      <c r="B3" s="16" t="s">
        <v>13</v>
      </c>
      <c r="C3" s="14"/>
      <c r="D3" s="14"/>
      <c r="E3" s="14"/>
      <c r="F3" s="14"/>
      <c r="G3" s="14"/>
      <c r="H3" s="14"/>
      <c r="I3" s="14"/>
      <c r="J3" s="15"/>
      <c r="K3" s="155" t="s">
        <v>3</v>
      </c>
      <c r="L3" s="156"/>
      <c r="M3" s="156"/>
      <c r="N3" s="157"/>
      <c r="O3" s="158" t="s">
        <v>7</v>
      </c>
      <c r="P3" s="159"/>
      <c r="Q3" s="159"/>
      <c r="R3" s="159"/>
      <c r="S3" s="159"/>
      <c r="T3" s="159"/>
      <c r="U3" s="159"/>
      <c r="V3" s="159"/>
      <c r="W3" s="160" t="s">
        <v>9</v>
      </c>
      <c r="X3" s="161"/>
      <c r="Y3" s="162" t="s">
        <v>0</v>
      </c>
      <c r="Z3" s="163"/>
    </row>
    <row r="4" spans="1:26" s="3" customFormat="1" ht="27" customHeight="1" x14ac:dyDescent="0.15">
      <c r="A4" s="153"/>
      <c r="B4" s="17"/>
      <c r="C4" s="164" t="s">
        <v>14</v>
      </c>
      <c r="D4" s="165"/>
      <c r="E4" s="165"/>
      <c r="F4" s="165"/>
      <c r="G4" s="165"/>
      <c r="H4" s="165"/>
      <c r="I4" s="165"/>
      <c r="J4" s="166"/>
      <c r="K4" s="170" t="s">
        <v>15</v>
      </c>
      <c r="L4" s="170" t="s">
        <v>16</v>
      </c>
      <c r="M4" s="170" t="s">
        <v>17</v>
      </c>
      <c r="N4" s="171" t="s">
        <v>2</v>
      </c>
      <c r="O4" s="183" t="s">
        <v>8</v>
      </c>
      <c r="P4" s="184"/>
      <c r="Q4" s="184"/>
      <c r="R4" s="185"/>
      <c r="S4" s="178" t="s">
        <v>19</v>
      </c>
      <c r="T4" s="179"/>
      <c r="U4" s="178" t="s">
        <v>4</v>
      </c>
      <c r="V4" s="179"/>
      <c r="W4" s="173" t="s">
        <v>10</v>
      </c>
      <c r="X4" s="173" t="s">
        <v>1</v>
      </c>
      <c r="Y4" s="175" t="s">
        <v>11</v>
      </c>
      <c r="Z4" s="175" t="s">
        <v>12</v>
      </c>
    </row>
    <row r="5" spans="1:26" s="3" customFormat="1" ht="33.75" customHeight="1" x14ac:dyDescent="0.15">
      <c r="A5" s="153"/>
      <c r="B5" s="18"/>
      <c r="C5" s="167"/>
      <c r="D5" s="168"/>
      <c r="E5" s="168"/>
      <c r="F5" s="168"/>
      <c r="G5" s="168"/>
      <c r="H5" s="168"/>
      <c r="I5" s="168"/>
      <c r="J5" s="169"/>
      <c r="K5" s="171"/>
      <c r="L5" s="172"/>
      <c r="M5" s="171"/>
      <c r="N5" s="171"/>
      <c r="O5" s="178" t="s">
        <v>18</v>
      </c>
      <c r="P5" s="179"/>
      <c r="Q5" s="178" t="s">
        <v>6</v>
      </c>
      <c r="R5" s="179"/>
      <c r="S5" s="186"/>
      <c r="T5" s="187"/>
      <c r="U5" s="186"/>
      <c r="V5" s="187"/>
      <c r="W5" s="174"/>
      <c r="X5" s="174"/>
      <c r="Y5" s="176"/>
      <c r="Z5" s="177"/>
    </row>
    <row r="6" spans="1:26" s="3" customFormat="1" ht="20.100000000000001" customHeight="1" x14ac:dyDescent="0.15">
      <c r="A6" s="154"/>
      <c r="B6" s="67" t="s">
        <v>136</v>
      </c>
      <c r="C6" s="264" t="s">
        <v>137</v>
      </c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6"/>
    </row>
    <row r="7" spans="1:26" s="3" customFormat="1" ht="18.75" customHeight="1" x14ac:dyDescent="0.15">
      <c r="A7" s="194">
        <v>168</v>
      </c>
      <c r="B7" s="61"/>
      <c r="C7" s="195" t="s">
        <v>50</v>
      </c>
      <c r="D7" s="205"/>
      <c r="E7" s="205"/>
      <c r="F7" s="205"/>
      <c r="G7" s="205"/>
      <c r="H7" s="205"/>
      <c r="I7" s="205"/>
      <c r="J7" s="205"/>
      <c r="K7" s="192"/>
      <c r="L7" s="204"/>
      <c r="M7" s="192"/>
      <c r="N7" s="192"/>
      <c r="O7" s="139" t="s">
        <v>156</v>
      </c>
      <c r="P7" s="140"/>
      <c r="Q7" s="140"/>
      <c r="R7" s="140"/>
      <c r="S7" s="140"/>
      <c r="T7" s="140"/>
      <c r="U7" s="140"/>
      <c r="V7" s="141"/>
      <c r="W7" s="188" t="s">
        <v>47</v>
      </c>
      <c r="X7" s="191"/>
      <c r="Y7" s="192"/>
      <c r="Z7" s="193"/>
    </row>
    <row r="8" spans="1:26" s="3" customFormat="1" ht="18.75" customHeight="1" x14ac:dyDescent="0.15">
      <c r="A8" s="194"/>
      <c r="B8" s="62"/>
      <c r="C8" s="198"/>
      <c r="D8" s="206"/>
      <c r="E8" s="206"/>
      <c r="F8" s="206"/>
      <c r="G8" s="206"/>
      <c r="H8" s="206"/>
      <c r="I8" s="206"/>
      <c r="J8" s="206"/>
      <c r="K8" s="192"/>
      <c r="L8" s="204"/>
      <c r="M8" s="192"/>
      <c r="N8" s="192"/>
      <c r="O8" s="142"/>
      <c r="P8" s="143"/>
      <c r="Q8" s="143"/>
      <c r="R8" s="143"/>
      <c r="S8" s="143"/>
      <c r="T8" s="143"/>
      <c r="U8" s="143"/>
      <c r="V8" s="144"/>
      <c r="W8" s="188"/>
      <c r="X8" s="191"/>
      <c r="Y8" s="192"/>
      <c r="Z8" s="193"/>
    </row>
    <row r="9" spans="1:26" s="3" customFormat="1" ht="18.75" customHeight="1" x14ac:dyDescent="0.15">
      <c r="A9" s="194"/>
      <c r="B9" s="62"/>
      <c r="C9" s="198"/>
      <c r="D9" s="206"/>
      <c r="E9" s="206"/>
      <c r="F9" s="206"/>
      <c r="G9" s="206"/>
      <c r="H9" s="206"/>
      <c r="I9" s="206"/>
      <c r="J9" s="206"/>
      <c r="K9" s="192"/>
      <c r="L9" s="204"/>
      <c r="M9" s="192"/>
      <c r="N9" s="192"/>
      <c r="O9" s="142"/>
      <c r="P9" s="143"/>
      <c r="Q9" s="143"/>
      <c r="R9" s="143"/>
      <c r="S9" s="143"/>
      <c r="T9" s="143"/>
      <c r="U9" s="143"/>
      <c r="V9" s="144"/>
      <c r="W9" s="189"/>
      <c r="X9" s="191"/>
      <c r="Y9" s="192"/>
      <c r="Z9" s="193"/>
    </row>
    <row r="10" spans="1:26" s="3" customFormat="1" ht="18.75" customHeight="1" x14ac:dyDescent="0.15">
      <c r="A10" s="194"/>
      <c r="B10" s="62"/>
      <c r="C10" s="198"/>
      <c r="D10" s="206"/>
      <c r="E10" s="206"/>
      <c r="F10" s="206"/>
      <c r="G10" s="206"/>
      <c r="H10" s="206"/>
      <c r="I10" s="206"/>
      <c r="J10" s="206"/>
      <c r="K10" s="192"/>
      <c r="L10" s="204"/>
      <c r="M10" s="192"/>
      <c r="N10" s="192"/>
      <c r="O10" s="142"/>
      <c r="P10" s="143"/>
      <c r="Q10" s="143"/>
      <c r="R10" s="143"/>
      <c r="S10" s="143"/>
      <c r="T10" s="143"/>
      <c r="U10" s="143"/>
      <c r="V10" s="144"/>
      <c r="W10" s="189"/>
      <c r="X10" s="191"/>
      <c r="Y10" s="192"/>
      <c r="Z10" s="193"/>
    </row>
    <row r="11" spans="1:26" s="3" customFormat="1" ht="18.75" customHeight="1" x14ac:dyDescent="0.15">
      <c r="A11" s="194"/>
      <c r="B11" s="62"/>
      <c r="C11" s="201"/>
      <c r="D11" s="207"/>
      <c r="E11" s="207"/>
      <c r="F11" s="207"/>
      <c r="G11" s="207"/>
      <c r="H11" s="207"/>
      <c r="I11" s="207"/>
      <c r="J11" s="207"/>
      <c r="K11" s="192"/>
      <c r="L11" s="204"/>
      <c r="M11" s="192"/>
      <c r="N11" s="192"/>
      <c r="O11" s="145"/>
      <c r="P11" s="146"/>
      <c r="Q11" s="146"/>
      <c r="R11" s="146"/>
      <c r="S11" s="146"/>
      <c r="T11" s="146"/>
      <c r="U11" s="146"/>
      <c r="V11" s="147"/>
      <c r="W11" s="190"/>
      <c r="X11" s="191"/>
      <c r="Y11" s="192"/>
      <c r="Z11" s="193"/>
    </row>
    <row r="12" spans="1:26" s="3" customFormat="1" ht="18.75" customHeight="1" x14ac:dyDescent="0.15">
      <c r="A12" s="194">
        <v>169</v>
      </c>
      <c r="B12" s="62"/>
      <c r="C12" s="13"/>
      <c r="D12" s="196" t="s">
        <v>65</v>
      </c>
      <c r="E12" s="196"/>
      <c r="F12" s="196"/>
      <c r="G12" s="196"/>
      <c r="H12" s="196"/>
      <c r="I12" s="196"/>
      <c r="J12" s="197"/>
      <c r="K12" s="192"/>
      <c r="L12" s="204"/>
      <c r="M12" s="192"/>
      <c r="N12" s="192"/>
      <c r="O12" s="139" t="s">
        <v>195</v>
      </c>
      <c r="P12" s="140"/>
      <c r="Q12" s="140"/>
      <c r="R12" s="140"/>
      <c r="S12" s="140"/>
      <c r="T12" s="140"/>
      <c r="U12" s="140"/>
      <c r="V12" s="141"/>
      <c r="W12" s="189">
        <v>2</v>
      </c>
      <c r="X12" s="191"/>
      <c r="Y12" s="192"/>
      <c r="Z12" s="193"/>
    </row>
    <row r="13" spans="1:26" s="3" customFormat="1" ht="18.75" customHeight="1" x14ac:dyDescent="0.15">
      <c r="A13" s="194"/>
      <c r="B13" s="62"/>
      <c r="C13" s="13"/>
      <c r="D13" s="199"/>
      <c r="E13" s="199"/>
      <c r="F13" s="199"/>
      <c r="G13" s="199"/>
      <c r="H13" s="199"/>
      <c r="I13" s="199"/>
      <c r="J13" s="200"/>
      <c r="K13" s="192"/>
      <c r="L13" s="204"/>
      <c r="M13" s="192"/>
      <c r="N13" s="192"/>
      <c r="O13" s="142"/>
      <c r="P13" s="143"/>
      <c r="Q13" s="143"/>
      <c r="R13" s="143"/>
      <c r="S13" s="143"/>
      <c r="T13" s="143"/>
      <c r="U13" s="143"/>
      <c r="V13" s="144"/>
      <c r="W13" s="189"/>
      <c r="X13" s="191"/>
      <c r="Y13" s="192"/>
      <c r="Z13" s="193"/>
    </row>
    <row r="14" spans="1:26" s="3" customFormat="1" ht="18.75" customHeight="1" x14ac:dyDescent="0.15">
      <c r="A14" s="194"/>
      <c r="B14" s="62"/>
      <c r="C14" s="13"/>
      <c r="D14" s="199"/>
      <c r="E14" s="199"/>
      <c r="F14" s="199"/>
      <c r="G14" s="199"/>
      <c r="H14" s="199"/>
      <c r="I14" s="199"/>
      <c r="J14" s="200"/>
      <c r="K14" s="192"/>
      <c r="L14" s="204"/>
      <c r="M14" s="192"/>
      <c r="N14" s="192"/>
      <c r="O14" s="142"/>
      <c r="P14" s="143"/>
      <c r="Q14" s="143"/>
      <c r="R14" s="143"/>
      <c r="S14" s="143"/>
      <c r="T14" s="143"/>
      <c r="U14" s="143"/>
      <c r="V14" s="144"/>
      <c r="W14" s="189"/>
      <c r="X14" s="191"/>
      <c r="Y14" s="192"/>
      <c r="Z14" s="193"/>
    </row>
    <row r="15" spans="1:26" s="3" customFormat="1" ht="27" customHeight="1" x14ac:dyDescent="0.15">
      <c r="A15" s="194"/>
      <c r="B15" s="62"/>
      <c r="C15" s="13"/>
      <c r="D15" s="202"/>
      <c r="E15" s="202"/>
      <c r="F15" s="202"/>
      <c r="G15" s="202"/>
      <c r="H15" s="202"/>
      <c r="I15" s="202"/>
      <c r="J15" s="203"/>
      <c r="K15" s="192"/>
      <c r="L15" s="204"/>
      <c r="M15" s="192"/>
      <c r="N15" s="192"/>
      <c r="O15" s="145"/>
      <c r="P15" s="146"/>
      <c r="Q15" s="146"/>
      <c r="R15" s="146"/>
      <c r="S15" s="146"/>
      <c r="T15" s="146"/>
      <c r="U15" s="146"/>
      <c r="V15" s="147"/>
      <c r="W15" s="190"/>
      <c r="X15" s="191"/>
      <c r="Y15" s="192"/>
      <c r="Z15" s="193"/>
    </row>
    <row r="16" spans="1:26" s="3" customFormat="1" ht="18.75" customHeight="1" x14ac:dyDescent="0.15">
      <c r="A16" s="194">
        <v>170</v>
      </c>
      <c r="B16" s="19"/>
      <c r="C16" s="13"/>
      <c r="D16" s="10"/>
      <c r="E16" s="196" t="s">
        <v>66</v>
      </c>
      <c r="F16" s="196"/>
      <c r="G16" s="196"/>
      <c r="H16" s="196"/>
      <c r="I16" s="196"/>
      <c r="J16" s="197"/>
      <c r="K16" s="208">
        <v>2</v>
      </c>
      <c r="L16" s="208">
        <v>2</v>
      </c>
      <c r="M16" s="211">
        <v>3</v>
      </c>
      <c r="N16" s="211" t="s">
        <v>148</v>
      </c>
      <c r="O16" s="35" t="s">
        <v>33</v>
      </c>
      <c r="P16" s="36" t="s">
        <v>21</v>
      </c>
      <c r="Q16" s="45" t="s">
        <v>43</v>
      </c>
      <c r="R16" s="48"/>
      <c r="S16" s="37" t="s">
        <v>26</v>
      </c>
      <c r="T16" s="36"/>
      <c r="U16" s="37"/>
      <c r="V16" s="36"/>
      <c r="W16" s="189">
        <v>2</v>
      </c>
      <c r="X16" s="215">
        <v>2</v>
      </c>
      <c r="Y16" s="267" t="s">
        <v>349</v>
      </c>
      <c r="Z16" s="293" t="s">
        <v>312</v>
      </c>
    </row>
    <row r="17" spans="1:26" s="3" customFormat="1" ht="18.75" customHeight="1" x14ac:dyDescent="0.15">
      <c r="A17" s="194"/>
      <c r="B17" s="62"/>
      <c r="C17" s="13"/>
      <c r="D17" s="10"/>
      <c r="E17" s="199"/>
      <c r="F17" s="199"/>
      <c r="G17" s="199"/>
      <c r="H17" s="199"/>
      <c r="I17" s="199"/>
      <c r="J17" s="200"/>
      <c r="K17" s="209"/>
      <c r="L17" s="209"/>
      <c r="M17" s="212"/>
      <c r="N17" s="212"/>
      <c r="O17" s="29" t="s">
        <v>34</v>
      </c>
      <c r="P17" s="30"/>
      <c r="Q17" s="46" t="s">
        <v>42</v>
      </c>
      <c r="R17" s="49"/>
      <c r="S17" s="52" t="s">
        <v>27</v>
      </c>
      <c r="T17" s="30"/>
      <c r="U17" s="31"/>
      <c r="V17" s="30"/>
      <c r="W17" s="189"/>
      <c r="X17" s="215"/>
      <c r="Y17" s="267"/>
      <c r="Z17" s="217"/>
    </row>
    <row r="18" spans="1:26" s="3" customFormat="1" ht="18.75" customHeight="1" x14ac:dyDescent="0.15">
      <c r="A18" s="194"/>
      <c r="B18" s="62" t="s">
        <v>67</v>
      </c>
      <c r="C18" s="13"/>
      <c r="D18" s="10"/>
      <c r="E18" s="199"/>
      <c r="F18" s="199"/>
      <c r="G18" s="199"/>
      <c r="H18" s="199"/>
      <c r="I18" s="199"/>
      <c r="J18" s="200"/>
      <c r="K18" s="209"/>
      <c r="L18" s="209"/>
      <c r="M18" s="212"/>
      <c r="N18" s="212"/>
      <c r="O18" s="42" t="s">
        <v>40</v>
      </c>
      <c r="P18" s="43"/>
      <c r="Q18" s="46" t="s">
        <v>42</v>
      </c>
      <c r="R18" s="49"/>
      <c r="S18" s="44"/>
      <c r="T18" s="43"/>
      <c r="U18" s="44"/>
      <c r="V18" s="43"/>
      <c r="W18" s="189"/>
      <c r="X18" s="215"/>
      <c r="Y18" s="267"/>
      <c r="Z18" s="217"/>
    </row>
    <row r="19" spans="1:26" s="3" customFormat="1" ht="18.75" customHeight="1" x14ac:dyDescent="0.15">
      <c r="A19" s="194"/>
      <c r="B19" s="20"/>
      <c r="C19" s="13"/>
      <c r="D19" s="10"/>
      <c r="E19" s="202"/>
      <c r="F19" s="202"/>
      <c r="G19" s="202"/>
      <c r="H19" s="202"/>
      <c r="I19" s="202"/>
      <c r="J19" s="203"/>
      <c r="K19" s="210"/>
      <c r="L19" s="210"/>
      <c r="M19" s="213"/>
      <c r="N19" s="213"/>
      <c r="O19" s="32" t="s">
        <v>41</v>
      </c>
      <c r="P19" s="33"/>
      <c r="Q19" s="47" t="s">
        <v>43</v>
      </c>
      <c r="R19" s="50"/>
      <c r="S19" s="34"/>
      <c r="T19" s="33"/>
      <c r="U19" s="34"/>
      <c r="V19" s="33"/>
      <c r="W19" s="214"/>
      <c r="X19" s="215"/>
      <c r="Y19" s="216"/>
      <c r="Z19" s="217"/>
    </row>
    <row r="20" spans="1:26" s="3" customFormat="1" ht="6.75" customHeight="1" x14ac:dyDescent="0.15">
      <c r="A20" s="86"/>
      <c r="B20" s="62"/>
      <c r="C20" s="13"/>
      <c r="D20" s="6"/>
      <c r="E20" s="6"/>
      <c r="F20" s="8"/>
      <c r="G20" s="8"/>
      <c r="H20" s="8"/>
      <c r="I20" s="8"/>
      <c r="J20" s="8"/>
      <c r="K20" s="23"/>
      <c r="L20" s="24"/>
      <c r="M20" s="23"/>
      <c r="N20" s="23"/>
      <c r="O20" s="38"/>
      <c r="P20" s="39"/>
      <c r="Q20" s="40"/>
      <c r="R20" s="39"/>
      <c r="S20" s="40"/>
      <c r="T20" s="39"/>
      <c r="U20" s="40"/>
      <c r="V20" s="39"/>
      <c r="W20" s="21"/>
      <c r="X20" s="25"/>
      <c r="Y20" s="21"/>
      <c r="Z20" s="22"/>
    </row>
    <row r="21" spans="1:26" s="3" customFormat="1" ht="18.75" customHeight="1" x14ac:dyDescent="0.15">
      <c r="A21" s="194">
        <v>171</v>
      </c>
      <c r="B21" s="62"/>
      <c r="C21" s="13"/>
      <c r="D21" s="196" t="s">
        <v>71</v>
      </c>
      <c r="E21" s="196"/>
      <c r="F21" s="196"/>
      <c r="G21" s="196"/>
      <c r="H21" s="196"/>
      <c r="I21" s="196"/>
      <c r="J21" s="197"/>
      <c r="K21" s="192"/>
      <c r="L21" s="204"/>
      <c r="M21" s="192"/>
      <c r="N21" s="192"/>
      <c r="O21" s="139" t="s">
        <v>183</v>
      </c>
      <c r="P21" s="140"/>
      <c r="Q21" s="140"/>
      <c r="R21" s="140"/>
      <c r="S21" s="140"/>
      <c r="T21" s="140"/>
      <c r="U21" s="140"/>
      <c r="V21" s="141"/>
      <c r="W21" s="189">
        <v>1</v>
      </c>
      <c r="X21" s="191"/>
      <c r="Y21" s="192"/>
      <c r="Z21" s="193"/>
    </row>
    <row r="22" spans="1:26" s="3" customFormat="1" ht="18.75" customHeight="1" x14ac:dyDescent="0.15">
      <c r="A22" s="194"/>
      <c r="B22" s="62"/>
      <c r="C22" s="13"/>
      <c r="D22" s="199"/>
      <c r="E22" s="199"/>
      <c r="F22" s="199"/>
      <c r="G22" s="199"/>
      <c r="H22" s="199"/>
      <c r="I22" s="199"/>
      <c r="J22" s="200"/>
      <c r="K22" s="192"/>
      <c r="L22" s="204"/>
      <c r="M22" s="192"/>
      <c r="N22" s="192"/>
      <c r="O22" s="142"/>
      <c r="P22" s="143"/>
      <c r="Q22" s="143"/>
      <c r="R22" s="143"/>
      <c r="S22" s="143"/>
      <c r="T22" s="143"/>
      <c r="U22" s="143"/>
      <c r="V22" s="144"/>
      <c r="W22" s="189"/>
      <c r="X22" s="191"/>
      <c r="Y22" s="192"/>
      <c r="Z22" s="193"/>
    </row>
    <row r="23" spans="1:26" s="3" customFormat="1" ht="18.75" customHeight="1" x14ac:dyDescent="0.15">
      <c r="A23" s="194"/>
      <c r="B23" s="62"/>
      <c r="C23" s="13"/>
      <c r="D23" s="199"/>
      <c r="E23" s="199"/>
      <c r="F23" s="199"/>
      <c r="G23" s="199"/>
      <c r="H23" s="199"/>
      <c r="I23" s="199"/>
      <c r="J23" s="200"/>
      <c r="K23" s="192"/>
      <c r="L23" s="204"/>
      <c r="M23" s="192"/>
      <c r="N23" s="192"/>
      <c r="O23" s="142"/>
      <c r="P23" s="143"/>
      <c r="Q23" s="143"/>
      <c r="R23" s="143"/>
      <c r="S23" s="143"/>
      <c r="T23" s="143"/>
      <c r="U23" s="143"/>
      <c r="V23" s="144"/>
      <c r="W23" s="189"/>
      <c r="X23" s="191"/>
      <c r="Y23" s="192"/>
      <c r="Z23" s="193"/>
    </row>
    <row r="24" spans="1:26" s="3" customFormat="1" ht="27" customHeight="1" x14ac:dyDescent="0.15">
      <c r="A24" s="194"/>
      <c r="B24" s="62"/>
      <c r="C24" s="13"/>
      <c r="D24" s="202"/>
      <c r="E24" s="202"/>
      <c r="F24" s="202"/>
      <c r="G24" s="202"/>
      <c r="H24" s="202"/>
      <c r="I24" s="202"/>
      <c r="J24" s="203"/>
      <c r="K24" s="192"/>
      <c r="L24" s="204"/>
      <c r="M24" s="192"/>
      <c r="N24" s="192"/>
      <c r="O24" s="145"/>
      <c r="P24" s="146"/>
      <c r="Q24" s="146"/>
      <c r="R24" s="146"/>
      <c r="S24" s="146"/>
      <c r="T24" s="146"/>
      <c r="U24" s="146"/>
      <c r="V24" s="147"/>
      <c r="W24" s="190"/>
      <c r="X24" s="191"/>
      <c r="Y24" s="192"/>
      <c r="Z24" s="193"/>
    </row>
    <row r="25" spans="1:26" s="3" customFormat="1" ht="18.75" customHeight="1" x14ac:dyDescent="0.15">
      <c r="A25" s="194">
        <v>172</v>
      </c>
      <c r="B25" s="19"/>
      <c r="C25" s="9"/>
      <c r="D25" s="78"/>
      <c r="E25" s="195" t="s">
        <v>72</v>
      </c>
      <c r="F25" s="196"/>
      <c r="G25" s="196"/>
      <c r="H25" s="196"/>
      <c r="I25" s="196"/>
      <c r="J25" s="197"/>
      <c r="K25" s="208">
        <v>2</v>
      </c>
      <c r="L25" s="208">
        <v>2</v>
      </c>
      <c r="M25" s="211">
        <v>3</v>
      </c>
      <c r="N25" s="211" t="s">
        <v>148</v>
      </c>
      <c r="O25" s="35" t="s">
        <v>33</v>
      </c>
      <c r="P25" s="36"/>
      <c r="Q25" s="45" t="s">
        <v>43</v>
      </c>
      <c r="R25" s="48"/>
      <c r="S25" s="37" t="s">
        <v>26</v>
      </c>
      <c r="T25" s="36"/>
      <c r="U25" s="37"/>
      <c r="V25" s="36"/>
      <c r="W25" s="189">
        <v>1</v>
      </c>
      <c r="X25" s="215">
        <v>2</v>
      </c>
      <c r="Y25" s="267" t="s">
        <v>306</v>
      </c>
      <c r="Z25" s="292" t="s">
        <v>313</v>
      </c>
    </row>
    <row r="26" spans="1:26" s="3" customFormat="1" ht="18.75" customHeight="1" x14ac:dyDescent="0.15">
      <c r="A26" s="194"/>
      <c r="B26" s="62"/>
      <c r="C26" s="9"/>
      <c r="D26" s="1"/>
      <c r="E26" s="198"/>
      <c r="F26" s="199"/>
      <c r="G26" s="199"/>
      <c r="H26" s="199"/>
      <c r="I26" s="199"/>
      <c r="J26" s="200"/>
      <c r="K26" s="209"/>
      <c r="L26" s="209"/>
      <c r="M26" s="212"/>
      <c r="N26" s="212"/>
      <c r="O26" s="29" t="s">
        <v>34</v>
      </c>
      <c r="P26" s="30"/>
      <c r="Q26" s="46" t="s">
        <v>42</v>
      </c>
      <c r="R26" s="49"/>
      <c r="S26" s="52" t="s">
        <v>27</v>
      </c>
      <c r="T26" s="30"/>
      <c r="U26" s="31"/>
      <c r="V26" s="30"/>
      <c r="W26" s="189"/>
      <c r="X26" s="215"/>
      <c r="Y26" s="267"/>
      <c r="Z26" s="217"/>
    </row>
    <row r="27" spans="1:26" s="3" customFormat="1" ht="18.75" customHeight="1" x14ac:dyDescent="0.15">
      <c r="A27" s="194"/>
      <c r="B27" s="62" t="s">
        <v>67</v>
      </c>
      <c r="C27" s="9"/>
      <c r="D27" s="1"/>
      <c r="E27" s="198"/>
      <c r="F27" s="199"/>
      <c r="G27" s="199"/>
      <c r="H27" s="199"/>
      <c r="I27" s="199"/>
      <c r="J27" s="200"/>
      <c r="K27" s="209"/>
      <c r="L27" s="209"/>
      <c r="M27" s="212"/>
      <c r="N27" s="212"/>
      <c r="O27" s="42" t="s">
        <v>40</v>
      </c>
      <c r="P27" s="43"/>
      <c r="Q27" s="46" t="s">
        <v>42</v>
      </c>
      <c r="R27" s="49"/>
      <c r="S27" s="44"/>
      <c r="T27" s="43"/>
      <c r="U27" s="44"/>
      <c r="V27" s="43"/>
      <c r="W27" s="189"/>
      <c r="X27" s="215"/>
      <c r="Y27" s="267"/>
      <c r="Z27" s="217"/>
    </row>
    <row r="28" spans="1:26" s="3" customFormat="1" ht="18.75" customHeight="1" x14ac:dyDescent="0.15">
      <c r="A28" s="194"/>
      <c r="B28" s="20"/>
      <c r="C28" s="9"/>
      <c r="D28" s="1"/>
      <c r="E28" s="201"/>
      <c r="F28" s="202"/>
      <c r="G28" s="202"/>
      <c r="H28" s="202"/>
      <c r="I28" s="202"/>
      <c r="J28" s="203"/>
      <c r="K28" s="210"/>
      <c r="L28" s="210"/>
      <c r="M28" s="213"/>
      <c r="N28" s="213"/>
      <c r="O28" s="32" t="s">
        <v>41</v>
      </c>
      <c r="P28" s="33"/>
      <c r="Q28" s="47" t="s">
        <v>43</v>
      </c>
      <c r="R28" s="50"/>
      <c r="S28" s="34"/>
      <c r="T28" s="33"/>
      <c r="U28" s="34"/>
      <c r="V28" s="33"/>
      <c r="W28" s="214"/>
      <c r="X28" s="215"/>
      <c r="Y28" s="216"/>
      <c r="Z28" s="217"/>
    </row>
    <row r="29" spans="1:26" s="3" customFormat="1" ht="6.75" customHeight="1" x14ac:dyDescent="0.15">
      <c r="A29" s="86"/>
      <c r="B29" s="62"/>
      <c r="C29" s="9"/>
      <c r="D29" s="1"/>
      <c r="E29" s="6"/>
      <c r="F29" s="8"/>
      <c r="G29" s="8"/>
      <c r="H29" s="8"/>
      <c r="I29" s="8"/>
      <c r="J29" s="8"/>
      <c r="K29" s="23"/>
      <c r="L29" s="24"/>
      <c r="M29" s="23"/>
      <c r="N29" s="23"/>
      <c r="O29" s="38"/>
      <c r="P29" s="39"/>
      <c r="Q29" s="40"/>
      <c r="R29" s="39"/>
      <c r="S29" s="40"/>
      <c r="T29" s="39"/>
      <c r="U29" s="40"/>
      <c r="V29" s="39"/>
      <c r="W29" s="21"/>
      <c r="X29" s="25"/>
      <c r="Y29" s="21"/>
      <c r="Z29" s="22"/>
    </row>
    <row r="30" spans="1:26" s="3" customFormat="1" ht="18.75" customHeight="1" x14ac:dyDescent="0.15">
      <c r="A30" s="194">
        <v>173</v>
      </c>
      <c r="B30" s="63"/>
      <c r="C30" s="195" t="s">
        <v>78</v>
      </c>
      <c r="D30" s="205"/>
      <c r="E30" s="205"/>
      <c r="F30" s="205"/>
      <c r="G30" s="205"/>
      <c r="H30" s="205"/>
      <c r="I30" s="205"/>
      <c r="J30" s="205"/>
      <c r="K30" s="192"/>
      <c r="L30" s="204"/>
      <c r="M30" s="192"/>
      <c r="N30" s="192"/>
      <c r="O30" s="139" t="s">
        <v>159</v>
      </c>
      <c r="P30" s="140"/>
      <c r="Q30" s="140"/>
      <c r="R30" s="140"/>
      <c r="S30" s="140"/>
      <c r="T30" s="140"/>
      <c r="U30" s="140"/>
      <c r="V30" s="141"/>
      <c r="W30" s="188" t="s">
        <v>47</v>
      </c>
      <c r="X30" s="191"/>
      <c r="Y30" s="192"/>
      <c r="Z30" s="193"/>
    </row>
    <row r="31" spans="1:26" s="3" customFormat="1" ht="18.75" customHeight="1" x14ac:dyDescent="0.15">
      <c r="A31" s="194"/>
      <c r="B31" s="62"/>
      <c r="C31" s="198"/>
      <c r="D31" s="206"/>
      <c r="E31" s="206"/>
      <c r="F31" s="206"/>
      <c r="G31" s="206"/>
      <c r="H31" s="206"/>
      <c r="I31" s="206"/>
      <c r="J31" s="206"/>
      <c r="K31" s="192"/>
      <c r="L31" s="204"/>
      <c r="M31" s="192"/>
      <c r="N31" s="192"/>
      <c r="O31" s="142"/>
      <c r="P31" s="143"/>
      <c r="Q31" s="143"/>
      <c r="R31" s="143"/>
      <c r="S31" s="143"/>
      <c r="T31" s="143"/>
      <c r="U31" s="143"/>
      <c r="V31" s="144"/>
      <c r="W31" s="189"/>
      <c r="X31" s="191"/>
      <c r="Y31" s="192"/>
      <c r="Z31" s="193"/>
    </row>
    <row r="32" spans="1:26" s="3" customFormat="1" ht="18.75" customHeight="1" x14ac:dyDescent="0.15">
      <c r="A32" s="194"/>
      <c r="B32" s="62"/>
      <c r="C32" s="198"/>
      <c r="D32" s="206"/>
      <c r="E32" s="206"/>
      <c r="F32" s="206"/>
      <c r="G32" s="206"/>
      <c r="H32" s="206"/>
      <c r="I32" s="206"/>
      <c r="J32" s="206"/>
      <c r="K32" s="192"/>
      <c r="L32" s="204"/>
      <c r="M32" s="192"/>
      <c r="N32" s="192"/>
      <c r="O32" s="142"/>
      <c r="P32" s="143"/>
      <c r="Q32" s="143"/>
      <c r="R32" s="143"/>
      <c r="S32" s="143"/>
      <c r="T32" s="143"/>
      <c r="U32" s="143"/>
      <c r="V32" s="144"/>
      <c r="W32" s="189"/>
      <c r="X32" s="191"/>
      <c r="Y32" s="192"/>
      <c r="Z32" s="193"/>
    </row>
    <row r="33" spans="1:26" s="3" customFormat="1" ht="18.75" customHeight="1" x14ac:dyDescent="0.15">
      <c r="A33" s="194"/>
      <c r="B33" s="62"/>
      <c r="C33" s="201"/>
      <c r="D33" s="207"/>
      <c r="E33" s="207"/>
      <c r="F33" s="207"/>
      <c r="G33" s="207"/>
      <c r="H33" s="207"/>
      <c r="I33" s="207"/>
      <c r="J33" s="207"/>
      <c r="K33" s="192"/>
      <c r="L33" s="204"/>
      <c r="M33" s="192"/>
      <c r="N33" s="192"/>
      <c r="O33" s="145"/>
      <c r="P33" s="146"/>
      <c r="Q33" s="146"/>
      <c r="R33" s="146"/>
      <c r="S33" s="146"/>
      <c r="T33" s="146"/>
      <c r="U33" s="146"/>
      <c r="V33" s="147"/>
      <c r="W33" s="190"/>
      <c r="X33" s="191"/>
      <c r="Y33" s="192"/>
      <c r="Z33" s="193"/>
    </row>
    <row r="34" spans="1:26" s="3" customFormat="1" ht="18.75" customHeight="1" x14ac:dyDescent="0.15">
      <c r="A34" s="194">
        <v>174</v>
      </c>
      <c r="B34" s="62"/>
      <c r="C34" s="9"/>
      <c r="D34" s="195" t="s">
        <v>80</v>
      </c>
      <c r="E34" s="196"/>
      <c r="F34" s="196"/>
      <c r="G34" s="196"/>
      <c r="H34" s="196"/>
      <c r="I34" s="196"/>
      <c r="J34" s="197"/>
      <c r="K34" s="192"/>
      <c r="L34" s="204"/>
      <c r="M34" s="192"/>
      <c r="N34" s="192"/>
      <c r="O34" s="139" t="s">
        <v>160</v>
      </c>
      <c r="P34" s="140"/>
      <c r="Q34" s="140"/>
      <c r="R34" s="140"/>
      <c r="S34" s="140"/>
      <c r="T34" s="140"/>
      <c r="U34" s="140"/>
      <c r="V34" s="141"/>
      <c r="W34" s="189">
        <v>2</v>
      </c>
      <c r="X34" s="191"/>
      <c r="Y34" s="192"/>
      <c r="Z34" s="193"/>
    </row>
    <row r="35" spans="1:26" s="3" customFormat="1" ht="18.75" customHeight="1" x14ac:dyDescent="0.15">
      <c r="A35" s="194"/>
      <c r="B35" s="62"/>
      <c r="C35" s="9"/>
      <c r="D35" s="198"/>
      <c r="E35" s="199"/>
      <c r="F35" s="199"/>
      <c r="G35" s="199"/>
      <c r="H35" s="199"/>
      <c r="I35" s="199"/>
      <c r="J35" s="200"/>
      <c r="K35" s="192"/>
      <c r="L35" s="204"/>
      <c r="M35" s="192"/>
      <c r="N35" s="192"/>
      <c r="O35" s="142"/>
      <c r="P35" s="143"/>
      <c r="Q35" s="143"/>
      <c r="R35" s="143"/>
      <c r="S35" s="143"/>
      <c r="T35" s="143"/>
      <c r="U35" s="143"/>
      <c r="V35" s="144"/>
      <c r="W35" s="189"/>
      <c r="X35" s="191"/>
      <c r="Y35" s="192"/>
      <c r="Z35" s="193"/>
    </row>
    <row r="36" spans="1:26" s="3" customFormat="1" ht="18.75" customHeight="1" x14ac:dyDescent="0.15">
      <c r="A36" s="194"/>
      <c r="B36" s="62"/>
      <c r="C36" s="9"/>
      <c r="D36" s="198"/>
      <c r="E36" s="199"/>
      <c r="F36" s="199"/>
      <c r="G36" s="199"/>
      <c r="H36" s="199"/>
      <c r="I36" s="199"/>
      <c r="J36" s="200"/>
      <c r="K36" s="192"/>
      <c r="L36" s="204"/>
      <c r="M36" s="192"/>
      <c r="N36" s="192"/>
      <c r="O36" s="142"/>
      <c r="P36" s="143"/>
      <c r="Q36" s="143"/>
      <c r="R36" s="143"/>
      <c r="S36" s="143"/>
      <c r="T36" s="143"/>
      <c r="U36" s="143"/>
      <c r="V36" s="144"/>
      <c r="W36" s="189"/>
      <c r="X36" s="191"/>
      <c r="Y36" s="192"/>
      <c r="Z36" s="193"/>
    </row>
    <row r="37" spans="1:26" s="3" customFormat="1" ht="21" customHeight="1" x14ac:dyDescent="0.15">
      <c r="A37" s="194"/>
      <c r="B37" s="62"/>
      <c r="C37" s="9"/>
      <c r="D37" s="201"/>
      <c r="E37" s="202"/>
      <c r="F37" s="202"/>
      <c r="G37" s="202"/>
      <c r="H37" s="202"/>
      <c r="I37" s="202"/>
      <c r="J37" s="203"/>
      <c r="K37" s="192"/>
      <c r="L37" s="204"/>
      <c r="M37" s="192"/>
      <c r="N37" s="192"/>
      <c r="O37" s="145"/>
      <c r="P37" s="146"/>
      <c r="Q37" s="146"/>
      <c r="R37" s="146"/>
      <c r="S37" s="146"/>
      <c r="T37" s="146"/>
      <c r="U37" s="146"/>
      <c r="V37" s="147"/>
      <c r="W37" s="190"/>
      <c r="X37" s="191"/>
      <c r="Y37" s="192"/>
      <c r="Z37" s="193"/>
    </row>
    <row r="38" spans="1:26" s="3" customFormat="1" ht="18.75" customHeight="1" x14ac:dyDescent="0.15">
      <c r="A38" s="194">
        <v>175</v>
      </c>
      <c r="B38" s="62"/>
      <c r="C38" s="9"/>
      <c r="D38" s="1"/>
      <c r="E38" s="196" t="s">
        <v>107</v>
      </c>
      <c r="F38" s="230"/>
      <c r="G38" s="230"/>
      <c r="H38" s="230"/>
      <c r="I38" s="230"/>
      <c r="J38" s="231"/>
      <c r="K38" s="192"/>
      <c r="L38" s="204"/>
      <c r="M38" s="192"/>
      <c r="N38" s="192"/>
      <c r="O38" s="139" t="s">
        <v>202</v>
      </c>
      <c r="P38" s="140"/>
      <c r="Q38" s="140"/>
      <c r="R38" s="140"/>
      <c r="S38" s="140"/>
      <c r="T38" s="140"/>
      <c r="U38" s="140"/>
      <c r="V38" s="141"/>
      <c r="W38" s="189">
        <v>2</v>
      </c>
      <c r="X38" s="191"/>
      <c r="Y38" s="192"/>
      <c r="Z38" s="193"/>
    </row>
    <row r="39" spans="1:26" s="3" customFormat="1" ht="18.75" customHeight="1" x14ac:dyDescent="0.15">
      <c r="A39" s="194"/>
      <c r="B39" s="62"/>
      <c r="C39" s="9"/>
      <c r="D39" s="1"/>
      <c r="E39" s="254"/>
      <c r="F39" s="254"/>
      <c r="G39" s="254"/>
      <c r="H39" s="254"/>
      <c r="I39" s="254"/>
      <c r="J39" s="234"/>
      <c r="K39" s="192"/>
      <c r="L39" s="204"/>
      <c r="M39" s="192"/>
      <c r="N39" s="192"/>
      <c r="O39" s="142"/>
      <c r="P39" s="143"/>
      <c r="Q39" s="143"/>
      <c r="R39" s="143"/>
      <c r="S39" s="143"/>
      <c r="T39" s="143"/>
      <c r="U39" s="143"/>
      <c r="V39" s="144"/>
      <c r="W39" s="189"/>
      <c r="X39" s="191"/>
      <c r="Y39" s="192"/>
      <c r="Z39" s="193"/>
    </row>
    <row r="40" spans="1:26" s="3" customFormat="1" ht="18.75" customHeight="1" x14ac:dyDescent="0.15">
      <c r="A40" s="194"/>
      <c r="B40" s="62"/>
      <c r="C40" s="9"/>
      <c r="D40" s="1"/>
      <c r="E40" s="254"/>
      <c r="F40" s="254"/>
      <c r="G40" s="254"/>
      <c r="H40" s="254"/>
      <c r="I40" s="254"/>
      <c r="J40" s="234"/>
      <c r="K40" s="192"/>
      <c r="L40" s="204"/>
      <c r="M40" s="192"/>
      <c r="N40" s="192"/>
      <c r="O40" s="142"/>
      <c r="P40" s="143"/>
      <c r="Q40" s="143"/>
      <c r="R40" s="143"/>
      <c r="S40" s="143"/>
      <c r="T40" s="143"/>
      <c r="U40" s="143"/>
      <c r="V40" s="144"/>
      <c r="W40" s="189"/>
      <c r="X40" s="191"/>
      <c r="Y40" s="192"/>
      <c r="Z40" s="193"/>
    </row>
    <row r="41" spans="1:26" s="3" customFormat="1" ht="21" customHeight="1" x14ac:dyDescent="0.15">
      <c r="A41" s="194"/>
      <c r="B41" s="62"/>
      <c r="C41" s="9"/>
      <c r="D41" s="1"/>
      <c r="E41" s="236"/>
      <c r="F41" s="236"/>
      <c r="G41" s="236"/>
      <c r="H41" s="236"/>
      <c r="I41" s="236"/>
      <c r="J41" s="237"/>
      <c r="K41" s="192"/>
      <c r="L41" s="204"/>
      <c r="M41" s="192"/>
      <c r="N41" s="192"/>
      <c r="O41" s="145"/>
      <c r="P41" s="146"/>
      <c r="Q41" s="146"/>
      <c r="R41" s="146"/>
      <c r="S41" s="146"/>
      <c r="T41" s="146"/>
      <c r="U41" s="146"/>
      <c r="V41" s="147"/>
      <c r="W41" s="190"/>
      <c r="X41" s="191"/>
      <c r="Y41" s="192"/>
      <c r="Z41" s="193"/>
    </row>
    <row r="42" spans="1:26" s="3" customFormat="1" ht="18.75" customHeight="1" x14ac:dyDescent="0.15">
      <c r="A42" s="194">
        <v>176</v>
      </c>
      <c r="B42" s="19"/>
      <c r="C42" s="9"/>
      <c r="D42" s="6"/>
      <c r="E42" s="10"/>
      <c r="F42" s="196" t="s">
        <v>66</v>
      </c>
      <c r="G42" s="196"/>
      <c r="H42" s="196"/>
      <c r="I42" s="196"/>
      <c r="J42" s="197"/>
      <c r="K42" s="208">
        <v>2</v>
      </c>
      <c r="L42" s="208">
        <v>2</v>
      </c>
      <c r="M42" s="211">
        <v>3</v>
      </c>
      <c r="N42" s="211" t="s">
        <v>148</v>
      </c>
      <c r="O42" s="139" t="s">
        <v>324</v>
      </c>
      <c r="P42" s="140"/>
      <c r="Q42" s="140"/>
      <c r="R42" s="140"/>
      <c r="S42" s="140"/>
      <c r="T42" s="140"/>
      <c r="U42" s="140"/>
      <c r="V42" s="141"/>
      <c r="W42" s="189">
        <v>1</v>
      </c>
      <c r="X42" s="215">
        <v>2</v>
      </c>
      <c r="Y42" s="267" t="s">
        <v>307</v>
      </c>
      <c r="Z42" s="292" t="s">
        <v>314</v>
      </c>
    </row>
    <row r="43" spans="1:26" s="3" customFormat="1" ht="18.75" customHeight="1" x14ac:dyDescent="0.15">
      <c r="A43" s="194"/>
      <c r="B43" s="62"/>
      <c r="C43" s="9"/>
      <c r="D43" s="6"/>
      <c r="E43" s="10"/>
      <c r="F43" s="199"/>
      <c r="G43" s="199"/>
      <c r="H43" s="199"/>
      <c r="I43" s="199"/>
      <c r="J43" s="200"/>
      <c r="K43" s="209"/>
      <c r="L43" s="209"/>
      <c r="M43" s="212"/>
      <c r="N43" s="212"/>
      <c r="O43" s="142"/>
      <c r="P43" s="143"/>
      <c r="Q43" s="143"/>
      <c r="R43" s="143"/>
      <c r="S43" s="143"/>
      <c r="T43" s="143"/>
      <c r="U43" s="143"/>
      <c r="V43" s="144"/>
      <c r="W43" s="189"/>
      <c r="X43" s="215"/>
      <c r="Y43" s="267"/>
      <c r="Z43" s="217"/>
    </row>
    <row r="44" spans="1:26" s="3" customFormat="1" ht="18.75" customHeight="1" x14ac:dyDescent="0.15">
      <c r="A44" s="194"/>
      <c r="B44" s="62" t="s">
        <v>67</v>
      </c>
      <c r="C44" s="9"/>
      <c r="D44" s="6"/>
      <c r="E44" s="10"/>
      <c r="F44" s="199"/>
      <c r="G44" s="199"/>
      <c r="H44" s="199"/>
      <c r="I44" s="199"/>
      <c r="J44" s="200"/>
      <c r="K44" s="209"/>
      <c r="L44" s="209"/>
      <c r="M44" s="212"/>
      <c r="N44" s="212"/>
      <c r="O44" s="142"/>
      <c r="P44" s="143"/>
      <c r="Q44" s="143"/>
      <c r="R44" s="143"/>
      <c r="S44" s="143"/>
      <c r="T44" s="143"/>
      <c r="U44" s="143"/>
      <c r="V44" s="144"/>
      <c r="W44" s="189"/>
      <c r="X44" s="215"/>
      <c r="Y44" s="267"/>
      <c r="Z44" s="217"/>
    </row>
    <row r="45" spans="1:26" s="3" customFormat="1" ht="18.75" customHeight="1" x14ac:dyDescent="0.15">
      <c r="A45" s="194"/>
      <c r="B45" s="20"/>
      <c r="C45" s="9"/>
      <c r="D45" s="6"/>
      <c r="E45" s="10"/>
      <c r="F45" s="202"/>
      <c r="G45" s="202"/>
      <c r="H45" s="202"/>
      <c r="I45" s="202"/>
      <c r="J45" s="203"/>
      <c r="K45" s="210"/>
      <c r="L45" s="210"/>
      <c r="M45" s="213"/>
      <c r="N45" s="213"/>
      <c r="O45" s="145"/>
      <c r="P45" s="146"/>
      <c r="Q45" s="146"/>
      <c r="R45" s="146"/>
      <c r="S45" s="146"/>
      <c r="T45" s="146"/>
      <c r="U45" s="146"/>
      <c r="V45" s="147"/>
      <c r="W45" s="214"/>
      <c r="X45" s="215"/>
      <c r="Y45" s="216"/>
      <c r="Z45" s="217"/>
    </row>
    <row r="46" spans="1:26" s="3" customFormat="1" ht="6.75" customHeight="1" x14ac:dyDescent="0.15">
      <c r="A46" s="86"/>
      <c r="B46" s="62"/>
      <c r="C46" s="9"/>
      <c r="D46" s="6"/>
      <c r="E46" s="12"/>
      <c r="F46" s="6"/>
      <c r="G46" s="8"/>
      <c r="H46" s="8"/>
      <c r="I46" s="8"/>
      <c r="J46" s="7"/>
      <c r="K46" s="23"/>
      <c r="L46" s="24"/>
      <c r="M46" s="23"/>
      <c r="N46" s="23"/>
      <c r="O46" s="38"/>
      <c r="P46" s="39"/>
      <c r="Q46" s="40"/>
      <c r="R46" s="39"/>
      <c r="S46" s="40"/>
      <c r="T46" s="39"/>
      <c r="U46" s="40"/>
      <c r="V46" s="39"/>
      <c r="W46" s="21"/>
      <c r="X46" s="25"/>
      <c r="Y46" s="21"/>
      <c r="Z46" s="22"/>
    </row>
    <row r="47" spans="1:26" s="3" customFormat="1" ht="18.75" customHeight="1" x14ac:dyDescent="0.15">
      <c r="A47" s="194">
        <v>177</v>
      </c>
      <c r="B47" s="62"/>
      <c r="C47" s="9"/>
      <c r="D47" s="6"/>
      <c r="E47" s="195" t="s">
        <v>106</v>
      </c>
      <c r="F47" s="230"/>
      <c r="G47" s="230"/>
      <c r="H47" s="230"/>
      <c r="I47" s="230"/>
      <c r="J47" s="231"/>
      <c r="K47" s="192"/>
      <c r="L47" s="204"/>
      <c r="M47" s="192"/>
      <c r="N47" s="192"/>
      <c r="O47" s="139" t="s">
        <v>186</v>
      </c>
      <c r="P47" s="140"/>
      <c r="Q47" s="140"/>
      <c r="R47" s="140"/>
      <c r="S47" s="140"/>
      <c r="T47" s="140"/>
      <c r="U47" s="140"/>
      <c r="V47" s="141"/>
      <c r="W47" s="189">
        <v>1</v>
      </c>
      <c r="X47" s="191"/>
      <c r="Y47" s="192"/>
      <c r="Z47" s="193"/>
    </row>
    <row r="48" spans="1:26" s="3" customFormat="1" ht="18.75" customHeight="1" x14ac:dyDescent="0.15">
      <c r="A48" s="194"/>
      <c r="B48" s="62"/>
      <c r="C48" s="9"/>
      <c r="D48" s="6"/>
      <c r="E48" s="232"/>
      <c r="F48" s="233"/>
      <c r="G48" s="233"/>
      <c r="H48" s="233"/>
      <c r="I48" s="233"/>
      <c r="J48" s="234"/>
      <c r="K48" s="192"/>
      <c r="L48" s="204"/>
      <c r="M48" s="192"/>
      <c r="N48" s="192"/>
      <c r="O48" s="142"/>
      <c r="P48" s="143"/>
      <c r="Q48" s="143"/>
      <c r="R48" s="143"/>
      <c r="S48" s="143"/>
      <c r="T48" s="143"/>
      <c r="U48" s="143"/>
      <c r="V48" s="144"/>
      <c r="W48" s="189"/>
      <c r="X48" s="191"/>
      <c r="Y48" s="192"/>
      <c r="Z48" s="193"/>
    </row>
    <row r="49" spans="1:26" s="3" customFormat="1" ht="18.75" customHeight="1" x14ac:dyDescent="0.15">
      <c r="A49" s="194"/>
      <c r="B49" s="62"/>
      <c r="C49" s="9"/>
      <c r="D49" s="6"/>
      <c r="E49" s="232"/>
      <c r="F49" s="233"/>
      <c r="G49" s="233"/>
      <c r="H49" s="233"/>
      <c r="I49" s="233"/>
      <c r="J49" s="234"/>
      <c r="K49" s="192"/>
      <c r="L49" s="204"/>
      <c r="M49" s="192"/>
      <c r="N49" s="192"/>
      <c r="O49" s="142"/>
      <c r="P49" s="143"/>
      <c r="Q49" s="143"/>
      <c r="R49" s="143"/>
      <c r="S49" s="143"/>
      <c r="T49" s="143"/>
      <c r="U49" s="143"/>
      <c r="V49" s="144"/>
      <c r="W49" s="189"/>
      <c r="X49" s="191"/>
      <c r="Y49" s="192"/>
      <c r="Z49" s="193"/>
    </row>
    <row r="50" spans="1:26" s="3" customFormat="1" ht="27" customHeight="1" x14ac:dyDescent="0.15">
      <c r="A50" s="194"/>
      <c r="B50" s="62"/>
      <c r="C50" s="9"/>
      <c r="D50" s="1"/>
      <c r="E50" s="235"/>
      <c r="F50" s="236"/>
      <c r="G50" s="236"/>
      <c r="H50" s="236"/>
      <c r="I50" s="236"/>
      <c r="J50" s="237"/>
      <c r="K50" s="192"/>
      <c r="L50" s="204"/>
      <c r="M50" s="192"/>
      <c r="N50" s="192"/>
      <c r="O50" s="145"/>
      <c r="P50" s="146"/>
      <c r="Q50" s="146"/>
      <c r="R50" s="146"/>
      <c r="S50" s="146"/>
      <c r="T50" s="146"/>
      <c r="U50" s="146"/>
      <c r="V50" s="147"/>
      <c r="W50" s="190"/>
      <c r="X50" s="191"/>
      <c r="Y50" s="192"/>
      <c r="Z50" s="193"/>
    </row>
    <row r="51" spans="1:26" s="3" customFormat="1" ht="18.75" customHeight="1" x14ac:dyDescent="0.15">
      <c r="A51" s="194">
        <v>178</v>
      </c>
      <c r="B51" s="19"/>
      <c r="C51" s="9"/>
      <c r="D51" s="6"/>
      <c r="E51" s="80"/>
      <c r="F51" s="195" t="s">
        <v>72</v>
      </c>
      <c r="G51" s="196"/>
      <c r="H51" s="196"/>
      <c r="I51" s="196"/>
      <c r="J51" s="197"/>
      <c r="K51" s="208">
        <v>2</v>
      </c>
      <c r="L51" s="208">
        <v>2</v>
      </c>
      <c r="M51" s="211">
        <v>3</v>
      </c>
      <c r="N51" s="211" t="s">
        <v>148</v>
      </c>
      <c r="O51" s="139" t="s">
        <v>325</v>
      </c>
      <c r="P51" s="140"/>
      <c r="Q51" s="140"/>
      <c r="R51" s="140"/>
      <c r="S51" s="140"/>
      <c r="T51" s="140"/>
      <c r="U51" s="140"/>
      <c r="V51" s="141"/>
      <c r="W51" s="189">
        <v>1</v>
      </c>
      <c r="X51" s="215">
        <v>2</v>
      </c>
      <c r="Y51" s="267" t="s">
        <v>308</v>
      </c>
      <c r="Z51" s="292" t="s">
        <v>315</v>
      </c>
    </row>
    <row r="52" spans="1:26" s="3" customFormat="1" ht="18.75" customHeight="1" x14ac:dyDescent="0.15">
      <c r="A52" s="194"/>
      <c r="B52" s="62"/>
      <c r="C52" s="9"/>
      <c r="D52" s="6"/>
      <c r="E52" s="1"/>
      <c r="F52" s="199"/>
      <c r="G52" s="199"/>
      <c r="H52" s="199"/>
      <c r="I52" s="199"/>
      <c r="J52" s="200"/>
      <c r="K52" s="209"/>
      <c r="L52" s="209"/>
      <c r="M52" s="212"/>
      <c r="N52" s="212"/>
      <c r="O52" s="142"/>
      <c r="P52" s="143"/>
      <c r="Q52" s="143"/>
      <c r="R52" s="143"/>
      <c r="S52" s="143"/>
      <c r="T52" s="143"/>
      <c r="U52" s="143"/>
      <c r="V52" s="144"/>
      <c r="W52" s="189"/>
      <c r="X52" s="215"/>
      <c r="Y52" s="267"/>
      <c r="Z52" s="217"/>
    </row>
    <row r="53" spans="1:26" s="3" customFormat="1" ht="18.75" customHeight="1" x14ac:dyDescent="0.15">
      <c r="A53" s="194"/>
      <c r="B53" s="62" t="s">
        <v>67</v>
      </c>
      <c r="C53" s="9"/>
      <c r="D53" s="6"/>
      <c r="E53" s="1"/>
      <c r="F53" s="199"/>
      <c r="G53" s="199"/>
      <c r="H53" s="199"/>
      <c r="I53" s="199"/>
      <c r="J53" s="200"/>
      <c r="K53" s="209"/>
      <c r="L53" s="209"/>
      <c r="M53" s="212"/>
      <c r="N53" s="212"/>
      <c r="O53" s="142"/>
      <c r="P53" s="143"/>
      <c r="Q53" s="143"/>
      <c r="R53" s="143"/>
      <c r="S53" s="143"/>
      <c r="T53" s="143"/>
      <c r="U53" s="143"/>
      <c r="V53" s="144"/>
      <c r="W53" s="189"/>
      <c r="X53" s="215"/>
      <c r="Y53" s="267"/>
      <c r="Z53" s="217"/>
    </row>
    <row r="54" spans="1:26" s="3" customFormat="1" ht="18.75" customHeight="1" x14ac:dyDescent="0.15">
      <c r="A54" s="194"/>
      <c r="B54" s="20"/>
      <c r="C54" s="9"/>
      <c r="D54" s="6"/>
      <c r="E54" s="1"/>
      <c r="F54" s="202"/>
      <c r="G54" s="202"/>
      <c r="H54" s="202"/>
      <c r="I54" s="202"/>
      <c r="J54" s="203"/>
      <c r="K54" s="210"/>
      <c r="L54" s="210"/>
      <c r="M54" s="213"/>
      <c r="N54" s="213"/>
      <c r="O54" s="145"/>
      <c r="P54" s="146"/>
      <c r="Q54" s="146"/>
      <c r="R54" s="146"/>
      <c r="S54" s="146"/>
      <c r="T54" s="146"/>
      <c r="U54" s="146"/>
      <c r="V54" s="147"/>
      <c r="W54" s="214"/>
      <c r="X54" s="215"/>
      <c r="Y54" s="216"/>
      <c r="Z54" s="217"/>
    </row>
    <row r="55" spans="1:26" s="3" customFormat="1" ht="6.75" customHeight="1" x14ac:dyDescent="0.15">
      <c r="A55" s="86"/>
      <c r="B55" s="19"/>
      <c r="C55" s="9"/>
      <c r="D55" s="6"/>
      <c r="E55" s="6"/>
      <c r="F55" s="8"/>
      <c r="G55" s="8"/>
      <c r="H55" s="8"/>
      <c r="I55" s="8"/>
      <c r="J55" s="8"/>
      <c r="K55" s="23"/>
      <c r="L55" s="24"/>
      <c r="M55" s="23"/>
      <c r="N55" s="23"/>
      <c r="O55" s="10"/>
      <c r="P55" s="41"/>
      <c r="Q55" s="13"/>
      <c r="R55" s="41"/>
      <c r="S55" s="13"/>
      <c r="T55" s="41"/>
      <c r="U55" s="13"/>
      <c r="V55" s="41"/>
      <c r="W55" s="21"/>
      <c r="X55" s="25"/>
      <c r="Y55" s="21"/>
      <c r="Z55" s="22"/>
    </row>
    <row r="56" spans="1:26" s="3" customFormat="1" ht="47.25" customHeight="1" x14ac:dyDescent="0.15">
      <c r="A56" s="194">
        <v>179</v>
      </c>
      <c r="B56" s="63"/>
      <c r="C56" s="195" t="s">
        <v>331</v>
      </c>
      <c r="D56" s="205"/>
      <c r="E56" s="205"/>
      <c r="F56" s="205"/>
      <c r="G56" s="205"/>
      <c r="H56" s="205"/>
      <c r="I56" s="205"/>
      <c r="J56" s="205"/>
      <c r="K56" s="192"/>
      <c r="L56" s="204"/>
      <c r="M56" s="192"/>
      <c r="N56" s="192"/>
      <c r="O56" s="102" t="s">
        <v>318</v>
      </c>
      <c r="P56" s="103" t="s">
        <v>21</v>
      </c>
      <c r="Q56" s="104"/>
      <c r="R56" s="103" t="s">
        <v>319</v>
      </c>
      <c r="S56" s="105" t="s">
        <v>320</v>
      </c>
      <c r="T56" s="27" t="s">
        <v>21</v>
      </c>
      <c r="U56" s="28"/>
      <c r="V56" s="27"/>
      <c r="W56" s="188">
        <v>2</v>
      </c>
      <c r="X56" s="191"/>
      <c r="Y56" s="192"/>
      <c r="Z56" s="193"/>
    </row>
    <row r="57" spans="1:26" s="3" customFormat="1" ht="18.75" customHeight="1" x14ac:dyDescent="0.15">
      <c r="A57" s="194"/>
      <c r="B57" s="62"/>
      <c r="C57" s="198"/>
      <c r="D57" s="206"/>
      <c r="E57" s="206"/>
      <c r="F57" s="206"/>
      <c r="G57" s="206"/>
      <c r="H57" s="206"/>
      <c r="I57" s="206"/>
      <c r="J57" s="206"/>
      <c r="K57" s="192"/>
      <c r="L57" s="204"/>
      <c r="M57" s="192"/>
      <c r="N57" s="192"/>
      <c r="O57" s="106" t="s">
        <v>321</v>
      </c>
      <c r="P57" s="107"/>
      <c r="Q57" s="108"/>
      <c r="R57" s="107" t="s">
        <v>319</v>
      </c>
      <c r="S57" s="106" t="s">
        <v>322</v>
      </c>
      <c r="T57" s="30"/>
      <c r="U57" s="31"/>
      <c r="V57" s="30"/>
      <c r="W57" s="189"/>
      <c r="X57" s="191"/>
      <c r="Y57" s="192"/>
      <c r="Z57" s="193"/>
    </row>
    <row r="58" spans="1:26" s="3" customFormat="1" ht="18.75" customHeight="1" x14ac:dyDescent="0.15">
      <c r="A58" s="194"/>
      <c r="B58" s="62"/>
      <c r="C58" s="201"/>
      <c r="D58" s="207"/>
      <c r="E58" s="207"/>
      <c r="F58" s="207"/>
      <c r="G58" s="207"/>
      <c r="H58" s="207"/>
      <c r="I58" s="207"/>
      <c r="J58" s="207"/>
      <c r="K58" s="192"/>
      <c r="L58" s="204"/>
      <c r="M58" s="192"/>
      <c r="N58" s="192"/>
      <c r="O58" s="42"/>
      <c r="P58" s="43"/>
      <c r="Q58" s="57"/>
      <c r="R58" s="43"/>
      <c r="S58" s="85"/>
      <c r="T58" s="43"/>
      <c r="U58" s="44"/>
      <c r="V58" s="43"/>
      <c r="W58" s="190"/>
      <c r="X58" s="191"/>
      <c r="Y58" s="192"/>
      <c r="Z58" s="193"/>
    </row>
    <row r="59" spans="1:26" s="3" customFormat="1" ht="18.75" customHeight="1" x14ac:dyDescent="0.15">
      <c r="A59" s="194">
        <v>180</v>
      </c>
      <c r="B59" s="62"/>
      <c r="C59" s="9"/>
      <c r="D59" s="195" t="s">
        <v>317</v>
      </c>
      <c r="E59" s="196"/>
      <c r="F59" s="196"/>
      <c r="G59" s="196"/>
      <c r="H59" s="196"/>
      <c r="I59" s="196"/>
      <c r="J59" s="197"/>
      <c r="K59" s="192"/>
      <c r="L59" s="204"/>
      <c r="M59" s="192"/>
      <c r="N59" s="192"/>
      <c r="O59" s="26" t="s">
        <v>323</v>
      </c>
      <c r="P59" s="27" t="s">
        <v>21</v>
      </c>
      <c r="Q59" s="55"/>
      <c r="R59" s="27"/>
      <c r="S59" s="28" t="s">
        <v>44</v>
      </c>
      <c r="T59" s="27"/>
      <c r="U59" s="28"/>
      <c r="V59" s="27"/>
      <c r="W59" s="188" t="s">
        <v>47</v>
      </c>
      <c r="X59" s="191"/>
      <c r="Y59" s="192"/>
      <c r="Z59" s="193"/>
    </row>
    <row r="60" spans="1:26" s="3" customFormat="1" ht="18.75" customHeight="1" x14ac:dyDescent="0.15">
      <c r="A60" s="194"/>
      <c r="B60" s="62"/>
      <c r="C60" s="9"/>
      <c r="D60" s="198"/>
      <c r="E60" s="199"/>
      <c r="F60" s="199"/>
      <c r="G60" s="199"/>
      <c r="H60" s="199"/>
      <c r="I60" s="199"/>
      <c r="J60" s="200"/>
      <c r="K60" s="192"/>
      <c r="L60" s="204"/>
      <c r="M60" s="192"/>
      <c r="N60" s="192"/>
      <c r="O60" s="29" t="s">
        <v>22</v>
      </c>
      <c r="P60" s="30" t="s">
        <v>21</v>
      </c>
      <c r="Q60" s="56"/>
      <c r="R60" s="30"/>
      <c r="S60" s="31" t="s">
        <v>26</v>
      </c>
      <c r="T60" s="30"/>
      <c r="U60" s="31"/>
      <c r="V60" s="30"/>
      <c r="W60" s="188"/>
      <c r="X60" s="191"/>
      <c r="Y60" s="192"/>
      <c r="Z60" s="193"/>
    </row>
    <row r="61" spans="1:26" s="3" customFormat="1" ht="18.75" customHeight="1" x14ac:dyDescent="0.15">
      <c r="A61" s="194"/>
      <c r="B61" s="62"/>
      <c r="C61" s="9"/>
      <c r="D61" s="198"/>
      <c r="E61" s="199"/>
      <c r="F61" s="199"/>
      <c r="G61" s="199"/>
      <c r="H61" s="199"/>
      <c r="I61" s="199"/>
      <c r="J61" s="200"/>
      <c r="K61" s="192"/>
      <c r="L61" s="204"/>
      <c r="M61" s="192"/>
      <c r="N61" s="192"/>
      <c r="O61" s="29" t="s">
        <v>24</v>
      </c>
      <c r="P61" s="30"/>
      <c r="Q61" s="56"/>
      <c r="R61" s="30"/>
      <c r="S61" s="52" t="s">
        <v>27</v>
      </c>
      <c r="T61" s="30"/>
      <c r="U61" s="31"/>
      <c r="V61" s="30"/>
      <c r="W61" s="189"/>
      <c r="X61" s="191"/>
      <c r="Y61" s="192"/>
      <c r="Z61" s="193"/>
    </row>
    <row r="62" spans="1:26" s="3" customFormat="1" ht="18.75" customHeight="1" x14ac:dyDescent="0.15">
      <c r="A62" s="194"/>
      <c r="B62" s="62"/>
      <c r="C62" s="9"/>
      <c r="D62" s="198"/>
      <c r="E62" s="199"/>
      <c r="F62" s="199"/>
      <c r="G62" s="199"/>
      <c r="H62" s="199"/>
      <c r="I62" s="199"/>
      <c r="J62" s="200"/>
      <c r="K62" s="192"/>
      <c r="L62" s="204"/>
      <c r="M62" s="192"/>
      <c r="N62" s="192"/>
      <c r="O62" s="42" t="s">
        <v>25</v>
      </c>
      <c r="P62" s="43"/>
      <c r="Q62" s="57"/>
      <c r="R62" s="43"/>
      <c r="S62" s="85" t="s">
        <v>104</v>
      </c>
      <c r="T62" s="43"/>
      <c r="U62" s="44"/>
      <c r="V62" s="43"/>
      <c r="W62" s="189"/>
      <c r="X62" s="191"/>
      <c r="Y62" s="192"/>
      <c r="Z62" s="193"/>
    </row>
    <row r="63" spans="1:26" s="3" customFormat="1" ht="21" customHeight="1" x14ac:dyDescent="0.15">
      <c r="A63" s="194"/>
      <c r="B63" s="62"/>
      <c r="C63" s="9"/>
      <c r="D63" s="201"/>
      <c r="E63" s="202"/>
      <c r="F63" s="202"/>
      <c r="G63" s="202"/>
      <c r="H63" s="202"/>
      <c r="I63" s="202"/>
      <c r="J63" s="203"/>
      <c r="K63" s="192"/>
      <c r="L63" s="204"/>
      <c r="M63" s="192"/>
      <c r="N63" s="192"/>
      <c r="O63" s="58" t="s">
        <v>33</v>
      </c>
      <c r="P63" s="33" t="s">
        <v>21</v>
      </c>
      <c r="Q63" s="47" t="s">
        <v>43</v>
      </c>
      <c r="R63" s="50"/>
      <c r="S63" s="59"/>
      <c r="T63" s="33"/>
      <c r="U63" s="34"/>
      <c r="V63" s="33"/>
      <c r="W63" s="190"/>
      <c r="X63" s="191"/>
      <c r="Y63" s="192"/>
      <c r="Z63" s="193"/>
    </row>
    <row r="64" spans="1:26" s="3" customFormat="1" ht="18.75" customHeight="1" x14ac:dyDescent="0.15">
      <c r="A64" s="194">
        <v>181</v>
      </c>
      <c r="B64" s="62"/>
      <c r="C64" s="9"/>
      <c r="D64" s="1"/>
      <c r="E64" s="196" t="s">
        <v>332</v>
      </c>
      <c r="F64" s="230"/>
      <c r="G64" s="230"/>
      <c r="H64" s="230"/>
      <c r="I64" s="230"/>
      <c r="J64" s="231"/>
      <c r="K64" s="192"/>
      <c r="L64" s="204"/>
      <c r="M64" s="192"/>
      <c r="N64" s="192"/>
      <c r="O64" s="26" t="s">
        <v>103</v>
      </c>
      <c r="P64" s="27"/>
      <c r="Q64" s="55"/>
      <c r="R64" s="27"/>
      <c r="S64" s="28" t="s">
        <v>44</v>
      </c>
      <c r="T64" s="27"/>
      <c r="U64" s="28"/>
      <c r="V64" s="27"/>
      <c r="W64" s="188" t="s">
        <v>47</v>
      </c>
      <c r="X64" s="191"/>
      <c r="Y64" s="192"/>
      <c r="Z64" s="193"/>
    </row>
    <row r="65" spans="1:26" s="3" customFormat="1" ht="18.75" customHeight="1" x14ac:dyDescent="0.15">
      <c r="A65" s="194"/>
      <c r="B65" s="62"/>
      <c r="C65" s="9"/>
      <c r="D65" s="1"/>
      <c r="E65" s="254"/>
      <c r="F65" s="254"/>
      <c r="G65" s="254"/>
      <c r="H65" s="254"/>
      <c r="I65" s="254"/>
      <c r="J65" s="234"/>
      <c r="K65" s="192"/>
      <c r="L65" s="204"/>
      <c r="M65" s="192"/>
      <c r="N65" s="192"/>
      <c r="O65" s="29" t="s">
        <v>22</v>
      </c>
      <c r="P65" s="30" t="s">
        <v>21</v>
      </c>
      <c r="Q65" s="56"/>
      <c r="R65" s="30"/>
      <c r="S65" s="31" t="s">
        <v>26</v>
      </c>
      <c r="T65" s="30"/>
      <c r="U65" s="31"/>
      <c r="V65" s="30"/>
      <c r="W65" s="188"/>
      <c r="X65" s="191"/>
      <c r="Y65" s="192"/>
      <c r="Z65" s="193"/>
    </row>
    <row r="66" spans="1:26" s="3" customFormat="1" ht="18.75" customHeight="1" x14ac:dyDescent="0.15">
      <c r="A66" s="194"/>
      <c r="B66" s="62"/>
      <c r="C66" s="9"/>
      <c r="D66" s="1"/>
      <c r="E66" s="254"/>
      <c r="F66" s="254"/>
      <c r="G66" s="254"/>
      <c r="H66" s="254"/>
      <c r="I66" s="254"/>
      <c r="J66" s="234"/>
      <c r="K66" s="192"/>
      <c r="L66" s="204"/>
      <c r="M66" s="192"/>
      <c r="N66" s="192"/>
      <c r="O66" s="29" t="s">
        <v>24</v>
      </c>
      <c r="P66" s="30"/>
      <c r="Q66" s="56"/>
      <c r="R66" s="30"/>
      <c r="S66" s="52" t="s">
        <v>27</v>
      </c>
      <c r="T66" s="30"/>
      <c r="U66" s="31"/>
      <c r="V66" s="30"/>
      <c r="W66" s="189"/>
      <c r="X66" s="191"/>
      <c r="Y66" s="192"/>
      <c r="Z66" s="193"/>
    </row>
    <row r="67" spans="1:26" s="3" customFormat="1" ht="18.75" customHeight="1" x14ac:dyDescent="0.15">
      <c r="A67" s="194"/>
      <c r="B67" s="62"/>
      <c r="C67" s="9"/>
      <c r="D67" s="1"/>
      <c r="E67" s="254"/>
      <c r="F67" s="254"/>
      <c r="G67" s="254"/>
      <c r="H67" s="254"/>
      <c r="I67" s="254"/>
      <c r="J67" s="234"/>
      <c r="K67" s="192"/>
      <c r="L67" s="204"/>
      <c r="M67" s="192"/>
      <c r="N67" s="192"/>
      <c r="O67" s="42" t="s">
        <v>25</v>
      </c>
      <c r="P67" s="43"/>
      <c r="Q67" s="57"/>
      <c r="R67" s="43"/>
      <c r="S67" s="85" t="s">
        <v>104</v>
      </c>
      <c r="T67" s="43"/>
      <c r="U67" s="44"/>
      <c r="V67" s="43"/>
      <c r="W67" s="189"/>
      <c r="X67" s="191"/>
      <c r="Y67" s="192"/>
      <c r="Z67" s="193"/>
    </row>
    <row r="68" spans="1:26" s="3" customFormat="1" ht="21" customHeight="1" x14ac:dyDescent="0.15">
      <c r="A68" s="194"/>
      <c r="B68" s="62"/>
      <c r="C68" s="9"/>
      <c r="D68" s="1"/>
      <c r="E68" s="236"/>
      <c r="F68" s="236"/>
      <c r="G68" s="236"/>
      <c r="H68" s="236"/>
      <c r="I68" s="236"/>
      <c r="J68" s="237"/>
      <c r="K68" s="192"/>
      <c r="L68" s="204"/>
      <c r="M68" s="192"/>
      <c r="N68" s="192"/>
      <c r="O68" s="58" t="s">
        <v>33</v>
      </c>
      <c r="P68" s="33" t="s">
        <v>21</v>
      </c>
      <c r="Q68" s="47" t="s">
        <v>43</v>
      </c>
      <c r="R68" s="50"/>
      <c r="S68" s="59"/>
      <c r="T68" s="33"/>
      <c r="U68" s="34"/>
      <c r="V68" s="33"/>
      <c r="W68" s="190"/>
      <c r="X68" s="191"/>
      <c r="Y68" s="192"/>
      <c r="Z68" s="193"/>
    </row>
    <row r="69" spans="1:26" s="3" customFormat="1" ht="18.75" customHeight="1" x14ac:dyDescent="0.15">
      <c r="A69" s="194">
        <v>182</v>
      </c>
      <c r="B69" s="19"/>
      <c r="C69" s="9"/>
      <c r="D69" s="6"/>
      <c r="E69" s="78"/>
      <c r="F69" s="196" t="s">
        <v>333</v>
      </c>
      <c r="G69" s="196"/>
      <c r="H69" s="196"/>
      <c r="I69" s="196"/>
      <c r="J69" s="197"/>
      <c r="K69" s="192"/>
      <c r="L69" s="204"/>
      <c r="M69" s="192"/>
      <c r="N69" s="192"/>
      <c r="O69" s="26" t="s">
        <v>103</v>
      </c>
      <c r="P69" s="27"/>
      <c r="Q69" s="55"/>
      <c r="R69" s="27"/>
      <c r="S69" s="28" t="s">
        <v>44</v>
      </c>
      <c r="T69" s="27"/>
      <c r="U69" s="28"/>
      <c r="V69" s="27"/>
      <c r="W69" s="188" t="s">
        <v>47</v>
      </c>
      <c r="X69" s="191"/>
      <c r="Y69" s="192"/>
      <c r="Z69" s="193"/>
    </row>
    <row r="70" spans="1:26" s="3" customFormat="1" ht="18.75" customHeight="1" x14ac:dyDescent="0.15">
      <c r="A70" s="194"/>
      <c r="B70" s="62"/>
      <c r="C70" s="9"/>
      <c r="D70" s="6"/>
      <c r="E70" s="1"/>
      <c r="F70" s="199"/>
      <c r="G70" s="199"/>
      <c r="H70" s="199"/>
      <c r="I70" s="199"/>
      <c r="J70" s="200"/>
      <c r="K70" s="192"/>
      <c r="L70" s="204"/>
      <c r="M70" s="192"/>
      <c r="N70" s="192"/>
      <c r="O70" s="29" t="s">
        <v>22</v>
      </c>
      <c r="P70" s="30" t="s">
        <v>21</v>
      </c>
      <c r="Q70" s="56"/>
      <c r="R70" s="30"/>
      <c r="S70" s="31" t="s">
        <v>26</v>
      </c>
      <c r="T70" s="30"/>
      <c r="U70" s="31"/>
      <c r="V70" s="30"/>
      <c r="W70" s="188"/>
      <c r="X70" s="191"/>
      <c r="Y70" s="192"/>
      <c r="Z70" s="193"/>
    </row>
    <row r="71" spans="1:26" s="3" customFormat="1" ht="18.75" customHeight="1" x14ac:dyDescent="0.15">
      <c r="A71" s="194"/>
      <c r="B71" s="62"/>
      <c r="C71" s="9"/>
      <c r="D71" s="6"/>
      <c r="E71" s="1"/>
      <c r="F71" s="199"/>
      <c r="G71" s="199"/>
      <c r="H71" s="199"/>
      <c r="I71" s="199"/>
      <c r="J71" s="200"/>
      <c r="K71" s="192"/>
      <c r="L71" s="204"/>
      <c r="M71" s="192"/>
      <c r="N71" s="192"/>
      <c r="O71" s="29" t="s">
        <v>24</v>
      </c>
      <c r="P71" s="30"/>
      <c r="Q71" s="56"/>
      <c r="R71" s="30"/>
      <c r="S71" s="52" t="s">
        <v>27</v>
      </c>
      <c r="T71" s="30"/>
      <c r="U71" s="31"/>
      <c r="V71" s="30"/>
      <c r="W71" s="189"/>
      <c r="X71" s="191"/>
      <c r="Y71" s="192"/>
      <c r="Z71" s="193"/>
    </row>
    <row r="72" spans="1:26" s="3" customFormat="1" ht="18.75" customHeight="1" x14ac:dyDescent="0.15">
      <c r="A72" s="194"/>
      <c r="B72" s="62"/>
      <c r="C72" s="9"/>
      <c r="D72" s="6"/>
      <c r="E72" s="1"/>
      <c r="F72" s="199"/>
      <c r="G72" s="199"/>
      <c r="H72" s="199"/>
      <c r="I72" s="199"/>
      <c r="J72" s="200"/>
      <c r="K72" s="192"/>
      <c r="L72" s="204"/>
      <c r="M72" s="192"/>
      <c r="N72" s="192"/>
      <c r="O72" s="42" t="s">
        <v>25</v>
      </c>
      <c r="P72" s="43"/>
      <c r="Q72" s="57"/>
      <c r="R72" s="43"/>
      <c r="S72" s="85" t="s">
        <v>104</v>
      </c>
      <c r="T72" s="43"/>
      <c r="U72" s="44"/>
      <c r="V72" s="43"/>
      <c r="W72" s="189"/>
      <c r="X72" s="191"/>
      <c r="Y72" s="192"/>
      <c r="Z72" s="193"/>
    </row>
    <row r="73" spans="1:26" s="3" customFormat="1" ht="18.75" customHeight="1" x14ac:dyDescent="0.15">
      <c r="A73" s="194"/>
      <c r="B73" s="20"/>
      <c r="C73" s="9"/>
      <c r="D73" s="6"/>
      <c r="E73" s="1"/>
      <c r="F73" s="202"/>
      <c r="G73" s="202"/>
      <c r="H73" s="202"/>
      <c r="I73" s="202"/>
      <c r="J73" s="203"/>
      <c r="K73" s="192"/>
      <c r="L73" s="204"/>
      <c r="M73" s="192"/>
      <c r="N73" s="192"/>
      <c r="O73" s="58" t="s">
        <v>33</v>
      </c>
      <c r="P73" s="33" t="s">
        <v>21</v>
      </c>
      <c r="Q73" s="47" t="s">
        <v>43</v>
      </c>
      <c r="R73" s="50"/>
      <c r="S73" s="59"/>
      <c r="T73" s="33"/>
      <c r="U73" s="34"/>
      <c r="V73" s="33"/>
      <c r="W73" s="190"/>
      <c r="X73" s="191"/>
      <c r="Y73" s="192"/>
      <c r="Z73" s="193"/>
    </row>
    <row r="74" spans="1:26" s="3" customFormat="1" ht="18.75" customHeight="1" x14ac:dyDescent="0.15">
      <c r="A74" s="194">
        <v>183</v>
      </c>
      <c r="B74" s="19"/>
      <c r="C74" s="9"/>
      <c r="D74" s="6"/>
      <c r="E74" s="1"/>
      <c r="F74" s="109"/>
      <c r="G74" s="196" t="s">
        <v>66</v>
      </c>
      <c r="H74" s="230"/>
      <c r="I74" s="230"/>
      <c r="J74" s="231"/>
      <c r="K74" s="208">
        <v>2</v>
      </c>
      <c r="L74" s="208">
        <v>2</v>
      </c>
      <c r="M74" s="211">
        <v>3</v>
      </c>
      <c r="N74" s="211" t="s">
        <v>148</v>
      </c>
      <c r="O74" s="112" t="s">
        <v>33</v>
      </c>
      <c r="P74" s="113" t="s">
        <v>36</v>
      </c>
      <c r="Q74" s="45" t="s">
        <v>43</v>
      </c>
      <c r="R74" s="48"/>
      <c r="S74" s="114" t="s">
        <v>26</v>
      </c>
      <c r="T74" s="113"/>
      <c r="U74" s="114"/>
      <c r="V74" s="113"/>
      <c r="W74" s="215">
        <v>1</v>
      </c>
      <c r="X74" s="215">
        <v>2</v>
      </c>
      <c r="Y74" s="267" t="s">
        <v>327</v>
      </c>
      <c r="Z74" s="292" t="s">
        <v>329</v>
      </c>
    </row>
    <row r="75" spans="1:26" s="3" customFormat="1" ht="18.75" customHeight="1" x14ac:dyDescent="0.15">
      <c r="A75" s="194"/>
      <c r="B75" s="62"/>
      <c r="C75" s="9"/>
      <c r="D75" s="6"/>
      <c r="E75" s="1"/>
      <c r="F75" s="110"/>
      <c r="G75" s="254"/>
      <c r="H75" s="254"/>
      <c r="I75" s="254"/>
      <c r="J75" s="234"/>
      <c r="K75" s="209"/>
      <c r="L75" s="209"/>
      <c r="M75" s="212"/>
      <c r="N75" s="212"/>
      <c r="O75" s="115" t="s">
        <v>34</v>
      </c>
      <c r="P75" s="116"/>
      <c r="Q75" s="46" t="s">
        <v>42</v>
      </c>
      <c r="R75" s="49"/>
      <c r="S75" s="117" t="s">
        <v>27</v>
      </c>
      <c r="T75" s="116"/>
      <c r="U75" s="118"/>
      <c r="V75" s="116"/>
      <c r="W75" s="215"/>
      <c r="X75" s="215"/>
      <c r="Y75" s="267"/>
      <c r="Z75" s="292"/>
    </row>
    <row r="76" spans="1:26" s="3" customFormat="1" ht="18.75" customHeight="1" x14ac:dyDescent="0.15">
      <c r="A76" s="194"/>
      <c r="B76" s="62" t="s">
        <v>67</v>
      </c>
      <c r="C76" s="9"/>
      <c r="D76" s="6"/>
      <c r="E76" s="1"/>
      <c r="F76" s="110"/>
      <c r="G76" s="254"/>
      <c r="H76" s="254"/>
      <c r="I76" s="254"/>
      <c r="J76" s="234"/>
      <c r="K76" s="209"/>
      <c r="L76" s="209"/>
      <c r="M76" s="212"/>
      <c r="N76" s="212"/>
      <c r="O76" s="119" t="s">
        <v>40</v>
      </c>
      <c r="P76" s="120"/>
      <c r="Q76" s="46" t="s">
        <v>42</v>
      </c>
      <c r="R76" s="49"/>
      <c r="S76" s="121"/>
      <c r="T76" s="120"/>
      <c r="U76" s="121"/>
      <c r="V76" s="120"/>
      <c r="W76" s="215"/>
      <c r="X76" s="215"/>
      <c r="Y76" s="267"/>
      <c r="Z76" s="217"/>
    </row>
    <row r="77" spans="1:26" s="3" customFormat="1" ht="18.75" customHeight="1" x14ac:dyDescent="0.15">
      <c r="A77" s="194"/>
      <c r="B77" s="62"/>
      <c r="C77" s="9"/>
      <c r="D77" s="6"/>
      <c r="E77" s="1"/>
      <c r="F77" s="110"/>
      <c r="G77" s="236"/>
      <c r="H77" s="236"/>
      <c r="I77" s="236"/>
      <c r="J77" s="237"/>
      <c r="K77" s="210"/>
      <c r="L77" s="210"/>
      <c r="M77" s="213"/>
      <c r="N77" s="213"/>
      <c r="O77" s="122" t="s">
        <v>41</v>
      </c>
      <c r="P77" s="123"/>
      <c r="Q77" s="47" t="s">
        <v>43</v>
      </c>
      <c r="R77" s="50"/>
      <c r="S77" s="124"/>
      <c r="T77" s="123"/>
      <c r="U77" s="124"/>
      <c r="V77" s="123"/>
      <c r="W77" s="214"/>
      <c r="X77" s="215"/>
      <c r="Y77" s="267"/>
      <c r="Z77" s="217"/>
    </row>
    <row r="78" spans="1:26" s="3" customFormat="1" ht="6.75" customHeight="1" x14ac:dyDescent="0.15">
      <c r="A78" s="100"/>
      <c r="B78" s="62"/>
      <c r="C78" s="9"/>
      <c r="D78" s="6"/>
      <c r="E78" s="1"/>
      <c r="F78" s="6"/>
      <c r="G78" s="8"/>
      <c r="H78" s="8"/>
      <c r="I78" s="8"/>
      <c r="J78" s="7"/>
      <c r="K78" s="23"/>
      <c r="L78" s="24"/>
      <c r="M78" s="23"/>
      <c r="N78" s="23"/>
      <c r="O78" s="38"/>
      <c r="P78" s="39"/>
      <c r="Q78" s="40"/>
      <c r="R78" s="39"/>
      <c r="S78" s="40"/>
      <c r="T78" s="39"/>
      <c r="U78" s="40"/>
      <c r="V78" s="39"/>
      <c r="W78" s="21"/>
      <c r="X78" s="25"/>
      <c r="Y78" s="21"/>
      <c r="Z78" s="22"/>
    </row>
    <row r="79" spans="1:26" s="3" customFormat="1" ht="18.75" customHeight="1" x14ac:dyDescent="0.15">
      <c r="A79" s="194">
        <v>184</v>
      </c>
      <c r="B79" s="62"/>
      <c r="C79" s="9"/>
      <c r="D79" s="6"/>
      <c r="E79" s="1"/>
      <c r="F79" s="196" t="s">
        <v>334</v>
      </c>
      <c r="G79" s="196"/>
      <c r="H79" s="196"/>
      <c r="I79" s="196"/>
      <c r="J79" s="197"/>
      <c r="K79" s="192"/>
      <c r="L79" s="204"/>
      <c r="M79" s="192"/>
      <c r="N79" s="192"/>
      <c r="O79" s="139" t="s">
        <v>186</v>
      </c>
      <c r="P79" s="140"/>
      <c r="Q79" s="140"/>
      <c r="R79" s="140"/>
      <c r="S79" s="140"/>
      <c r="T79" s="140"/>
      <c r="U79" s="140"/>
      <c r="V79" s="141"/>
      <c r="W79" s="189">
        <v>1</v>
      </c>
      <c r="X79" s="191"/>
      <c r="Y79" s="192"/>
      <c r="Z79" s="193"/>
    </row>
    <row r="80" spans="1:26" s="3" customFormat="1" ht="18.75" customHeight="1" x14ac:dyDescent="0.15">
      <c r="A80" s="194"/>
      <c r="B80" s="62"/>
      <c r="C80" s="9"/>
      <c r="D80" s="6"/>
      <c r="E80" s="1"/>
      <c r="F80" s="199"/>
      <c r="G80" s="199"/>
      <c r="H80" s="199"/>
      <c r="I80" s="199"/>
      <c r="J80" s="200"/>
      <c r="K80" s="192"/>
      <c r="L80" s="204"/>
      <c r="M80" s="192"/>
      <c r="N80" s="192"/>
      <c r="O80" s="142"/>
      <c r="P80" s="143"/>
      <c r="Q80" s="143"/>
      <c r="R80" s="143"/>
      <c r="S80" s="143"/>
      <c r="T80" s="143"/>
      <c r="U80" s="143"/>
      <c r="V80" s="144"/>
      <c r="W80" s="189"/>
      <c r="X80" s="191"/>
      <c r="Y80" s="192"/>
      <c r="Z80" s="193"/>
    </row>
    <row r="81" spans="1:26" s="3" customFormat="1" ht="18.75" customHeight="1" x14ac:dyDescent="0.15">
      <c r="A81" s="194"/>
      <c r="B81" s="62"/>
      <c r="C81" s="9"/>
      <c r="D81" s="6"/>
      <c r="E81" s="1"/>
      <c r="F81" s="199"/>
      <c r="G81" s="199"/>
      <c r="H81" s="199"/>
      <c r="I81" s="199"/>
      <c r="J81" s="200"/>
      <c r="K81" s="192"/>
      <c r="L81" s="204"/>
      <c r="M81" s="192"/>
      <c r="N81" s="192"/>
      <c r="O81" s="142"/>
      <c r="P81" s="143"/>
      <c r="Q81" s="143"/>
      <c r="R81" s="143"/>
      <c r="S81" s="143"/>
      <c r="T81" s="143"/>
      <c r="U81" s="143"/>
      <c r="V81" s="144"/>
      <c r="W81" s="189"/>
      <c r="X81" s="191"/>
      <c r="Y81" s="192"/>
      <c r="Z81" s="193"/>
    </row>
    <row r="82" spans="1:26" s="3" customFormat="1" ht="18.75" customHeight="1" x14ac:dyDescent="0.15">
      <c r="A82" s="194"/>
      <c r="B82" s="62"/>
      <c r="C82" s="9"/>
      <c r="D82" s="6"/>
      <c r="E82" s="1"/>
      <c r="F82" s="199"/>
      <c r="G82" s="199"/>
      <c r="H82" s="199"/>
      <c r="I82" s="199"/>
      <c r="J82" s="200"/>
      <c r="K82" s="192"/>
      <c r="L82" s="204"/>
      <c r="M82" s="192"/>
      <c r="N82" s="192"/>
      <c r="O82" s="142"/>
      <c r="P82" s="143"/>
      <c r="Q82" s="143"/>
      <c r="R82" s="143"/>
      <c r="S82" s="143"/>
      <c r="T82" s="143"/>
      <c r="U82" s="143"/>
      <c r="V82" s="144"/>
      <c r="W82" s="189"/>
      <c r="X82" s="191"/>
      <c r="Y82" s="192"/>
      <c r="Z82" s="193"/>
    </row>
    <row r="83" spans="1:26" s="3" customFormat="1" ht="27" customHeight="1" x14ac:dyDescent="0.15">
      <c r="A83" s="194"/>
      <c r="B83" s="62"/>
      <c r="C83" s="9"/>
      <c r="D83" s="6"/>
      <c r="E83" s="1"/>
      <c r="F83" s="202"/>
      <c r="G83" s="202"/>
      <c r="H83" s="202"/>
      <c r="I83" s="202"/>
      <c r="J83" s="203"/>
      <c r="K83" s="192"/>
      <c r="L83" s="204"/>
      <c r="M83" s="192"/>
      <c r="N83" s="192"/>
      <c r="O83" s="145"/>
      <c r="P83" s="146"/>
      <c r="Q83" s="146"/>
      <c r="R83" s="146"/>
      <c r="S83" s="146"/>
      <c r="T83" s="146"/>
      <c r="U83" s="146"/>
      <c r="V83" s="147"/>
      <c r="W83" s="190"/>
      <c r="X83" s="191"/>
      <c r="Y83" s="192"/>
      <c r="Z83" s="193"/>
    </row>
    <row r="84" spans="1:26" s="3" customFormat="1" ht="18.75" customHeight="1" x14ac:dyDescent="0.15">
      <c r="A84" s="194">
        <v>185</v>
      </c>
      <c r="B84" s="19"/>
      <c r="C84" s="9"/>
      <c r="D84" s="6"/>
      <c r="E84" s="6"/>
      <c r="F84" s="109"/>
      <c r="G84" s="196" t="s">
        <v>72</v>
      </c>
      <c r="H84" s="230"/>
      <c r="I84" s="230"/>
      <c r="J84" s="231"/>
      <c r="K84" s="208">
        <v>2</v>
      </c>
      <c r="L84" s="208">
        <v>2</v>
      </c>
      <c r="M84" s="211">
        <v>3</v>
      </c>
      <c r="N84" s="211" t="s">
        <v>326</v>
      </c>
      <c r="O84" s="112" t="s">
        <v>33</v>
      </c>
      <c r="P84" s="113" t="s">
        <v>36</v>
      </c>
      <c r="Q84" s="45" t="s">
        <v>43</v>
      </c>
      <c r="R84" s="48"/>
      <c r="S84" s="114" t="s">
        <v>26</v>
      </c>
      <c r="T84" s="113"/>
      <c r="U84" s="114"/>
      <c r="V84" s="113"/>
      <c r="W84" s="215">
        <v>1</v>
      </c>
      <c r="X84" s="215">
        <v>2</v>
      </c>
      <c r="Y84" s="267" t="s">
        <v>328</v>
      </c>
      <c r="Z84" s="292" t="s">
        <v>330</v>
      </c>
    </row>
    <row r="85" spans="1:26" s="3" customFormat="1" ht="18.75" customHeight="1" x14ac:dyDescent="0.15">
      <c r="A85" s="194"/>
      <c r="B85" s="62"/>
      <c r="C85" s="9"/>
      <c r="D85" s="6"/>
      <c r="E85" s="6"/>
      <c r="F85" s="110"/>
      <c r="G85" s="254"/>
      <c r="H85" s="254"/>
      <c r="I85" s="254"/>
      <c r="J85" s="234"/>
      <c r="K85" s="209"/>
      <c r="L85" s="209"/>
      <c r="M85" s="212"/>
      <c r="N85" s="212"/>
      <c r="O85" s="115" t="s">
        <v>34</v>
      </c>
      <c r="P85" s="116"/>
      <c r="Q85" s="46" t="s">
        <v>42</v>
      </c>
      <c r="R85" s="49"/>
      <c r="S85" s="117" t="s">
        <v>27</v>
      </c>
      <c r="T85" s="116"/>
      <c r="U85" s="118"/>
      <c r="V85" s="116"/>
      <c r="W85" s="215"/>
      <c r="X85" s="215"/>
      <c r="Y85" s="267"/>
      <c r="Z85" s="217"/>
    </row>
    <row r="86" spans="1:26" s="3" customFormat="1" ht="18.75" customHeight="1" x14ac:dyDescent="0.15">
      <c r="A86" s="194"/>
      <c r="B86" s="62" t="s">
        <v>67</v>
      </c>
      <c r="C86" s="9"/>
      <c r="D86" s="6"/>
      <c r="E86" s="6"/>
      <c r="F86" s="110"/>
      <c r="G86" s="254"/>
      <c r="H86" s="254"/>
      <c r="I86" s="254"/>
      <c r="J86" s="234"/>
      <c r="K86" s="209"/>
      <c r="L86" s="209"/>
      <c r="M86" s="212"/>
      <c r="N86" s="212"/>
      <c r="O86" s="119" t="s">
        <v>40</v>
      </c>
      <c r="P86" s="120"/>
      <c r="Q86" s="46" t="s">
        <v>42</v>
      </c>
      <c r="R86" s="49"/>
      <c r="S86" s="121"/>
      <c r="T86" s="120"/>
      <c r="U86" s="121"/>
      <c r="V86" s="120"/>
      <c r="W86" s="215"/>
      <c r="X86" s="215"/>
      <c r="Y86" s="267"/>
      <c r="Z86" s="217"/>
    </row>
    <row r="87" spans="1:26" s="3" customFormat="1" ht="18.75" customHeight="1" x14ac:dyDescent="0.15">
      <c r="A87" s="194"/>
      <c r="B87" s="20"/>
      <c r="C87" s="9"/>
      <c r="D87" s="6"/>
      <c r="E87" s="6"/>
      <c r="F87" s="110"/>
      <c r="G87" s="236"/>
      <c r="H87" s="236"/>
      <c r="I87" s="236"/>
      <c r="J87" s="237"/>
      <c r="K87" s="210"/>
      <c r="L87" s="210"/>
      <c r="M87" s="213"/>
      <c r="N87" s="213"/>
      <c r="O87" s="122" t="s">
        <v>41</v>
      </c>
      <c r="P87" s="123"/>
      <c r="Q87" s="47" t="s">
        <v>43</v>
      </c>
      <c r="R87" s="50"/>
      <c r="S87" s="124"/>
      <c r="T87" s="123"/>
      <c r="U87" s="124"/>
      <c r="V87" s="123"/>
      <c r="W87" s="214"/>
      <c r="X87" s="215"/>
      <c r="Y87" s="216"/>
      <c r="Z87" s="217"/>
    </row>
    <row r="88" spans="1:26" s="3" customFormat="1" ht="6.75" customHeight="1" x14ac:dyDescent="0.15">
      <c r="A88" s="100"/>
      <c r="B88" s="19"/>
      <c r="C88" s="9"/>
      <c r="D88" s="6"/>
      <c r="E88" s="6"/>
      <c r="F88" s="6"/>
      <c r="G88" s="8"/>
      <c r="H88" s="8"/>
      <c r="I88" s="8"/>
      <c r="J88" s="7"/>
      <c r="K88" s="23"/>
      <c r="L88" s="24"/>
      <c r="M88" s="23"/>
      <c r="N88" s="23"/>
      <c r="O88" s="10"/>
      <c r="P88" s="41"/>
      <c r="Q88" s="13"/>
      <c r="R88" s="41"/>
      <c r="S88" s="13"/>
      <c r="T88" s="41"/>
      <c r="U88" s="13"/>
      <c r="V88" s="41"/>
      <c r="W88" s="21"/>
      <c r="X88" s="25"/>
      <c r="Y88" s="21"/>
      <c r="Z88" s="22"/>
    </row>
    <row r="89" spans="1:26" s="3" customFormat="1" ht="47.25" customHeight="1" x14ac:dyDescent="0.15">
      <c r="A89" s="194">
        <v>186</v>
      </c>
      <c r="B89" s="63"/>
      <c r="C89" s="195" t="s">
        <v>335</v>
      </c>
      <c r="D89" s="205"/>
      <c r="E89" s="205"/>
      <c r="F89" s="205"/>
      <c r="G89" s="205"/>
      <c r="H89" s="205"/>
      <c r="I89" s="205"/>
      <c r="J89" s="205"/>
      <c r="K89" s="192"/>
      <c r="L89" s="204"/>
      <c r="M89" s="192"/>
      <c r="N89" s="192"/>
      <c r="O89" s="102" t="s">
        <v>318</v>
      </c>
      <c r="P89" s="103" t="s">
        <v>21</v>
      </c>
      <c r="Q89" s="104"/>
      <c r="R89" s="103" t="s">
        <v>319</v>
      </c>
      <c r="S89" s="105" t="s">
        <v>320</v>
      </c>
      <c r="T89" s="27" t="s">
        <v>21</v>
      </c>
      <c r="U89" s="28"/>
      <c r="V89" s="27"/>
      <c r="W89" s="188">
        <v>2</v>
      </c>
      <c r="X89" s="191"/>
      <c r="Y89" s="192"/>
      <c r="Z89" s="193"/>
    </row>
    <row r="90" spans="1:26" s="3" customFormat="1" ht="18.75" customHeight="1" x14ac:dyDescent="0.15">
      <c r="A90" s="194"/>
      <c r="B90" s="62"/>
      <c r="C90" s="198"/>
      <c r="D90" s="206"/>
      <c r="E90" s="206"/>
      <c r="F90" s="206"/>
      <c r="G90" s="206"/>
      <c r="H90" s="206"/>
      <c r="I90" s="206"/>
      <c r="J90" s="206"/>
      <c r="K90" s="192"/>
      <c r="L90" s="204"/>
      <c r="M90" s="192"/>
      <c r="N90" s="192"/>
      <c r="O90" s="106" t="s">
        <v>321</v>
      </c>
      <c r="P90" s="107"/>
      <c r="Q90" s="108"/>
      <c r="R90" s="107" t="s">
        <v>319</v>
      </c>
      <c r="S90" s="106" t="s">
        <v>322</v>
      </c>
      <c r="T90" s="30"/>
      <c r="U90" s="31"/>
      <c r="V90" s="30"/>
      <c r="W90" s="189"/>
      <c r="X90" s="191"/>
      <c r="Y90" s="192"/>
      <c r="Z90" s="193"/>
    </row>
    <row r="91" spans="1:26" s="3" customFormat="1" ht="18.75" customHeight="1" x14ac:dyDescent="0.15">
      <c r="A91" s="194"/>
      <c r="B91" s="62"/>
      <c r="C91" s="201"/>
      <c r="D91" s="207"/>
      <c r="E91" s="207"/>
      <c r="F91" s="207"/>
      <c r="G91" s="207"/>
      <c r="H91" s="207"/>
      <c r="I91" s="207"/>
      <c r="J91" s="207"/>
      <c r="K91" s="192"/>
      <c r="L91" s="204"/>
      <c r="M91" s="192"/>
      <c r="N91" s="192"/>
      <c r="O91" s="111" t="s">
        <v>336</v>
      </c>
      <c r="P91" s="43"/>
      <c r="Q91" s="57"/>
      <c r="R91" s="43"/>
      <c r="S91" s="85"/>
      <c r="T91" s="43"/>
      <c r="U91" s="44"/>
      <c r="V91" s="43"/>
      <c r="W91" s="190"/>
      <c r="X91" s="191"/>
      <c r="Y91" s="192"/>
      <c r="Z91" s="193"/>
    </row>
    <row r="92" spans="1:26" s="3" customFormat="1" ht="18.75" customHeight="1" x14ac:dyDescent="0.15">
      <c r="A92" s="194">
        <v>187</v>
      </c>
      <c r="B92" s="62"/>
      <c r="C92" s="9"/>
      <c r="D92" s="195" t="s">
        <v>338</v>
      </c>
      <c r="E92" s="196"/>
      <c r="F92" s="196"/>
      <c r="G92" s="196"/>
      <c r="H92" s="196"/>
      <c r="I92" s="196"/>
      <c r="J92" s="197"/>
      <c r="K92" s="192"/>
      <c r="L92" s="204"/>
      <c r="M92" s="192"/>
      <c r="N92" s="192"/>
      <c r="O92" s="26" t="s">
        <v>323</v>
      </c>
      <c r="P92" s="27" t="s">
        <v>21</v>
      </c>
      <c r="Q92" s="55"/>
      <c r="R92" s="27"/>
      <c r="S92" s="28" t="s">
        <v>44</v>
      </c>
      <c r="T92" s="27"/>
      <c r="U92" s="28"/>
      <c r="V92" s="27"/>
      <c r="W92" s="188" t="s">
        <v>47</v>
      </c>
      <c r="X92" s="191"/>
      <c r="Y92" s="192"/>
      <c r="Z92" s="193"/>
    </row>
    <row r="93" spans="1:26" s="3" customFormat="1" ht="18.75" customHeight="1" x14ac:dyDescent="0.15">
      <c r="A93" s="194"/>
      <c r="B93" s="62"/>
      <c r="C93" s="9"/>
      <c r="D93" s="198"/>
      <c r="E93" s="199"/>
      <c r="F93" s="199"/>
      <c r="G93" s="199"/>
      <c r="H93" s="199"/>
      <c r="I93" s="199"/>
      <c r="J93" s="200"/>
      <c r="K93" s="192"/>
      <c r="L93" s="204"/>
      <c r="M93" s="192"/>
      <c r="N93" s="192"/>
      <c r="O93" s="29" t="s">
        <v>22</v>
      </c>
      <c r="P93" s="30" t="s">
        <v>21</v>
      </c>
      <c r="Q93" s="56"/>
      <c r="R93" s="30"/>
      <c r="S93" s="31" t="s">
        <v>26</v>
      </c>
      <c r="T93" s="30"/>
      <c r="U93" s="31"/>
      <c r="V93" s="30"/>
      <c r="W93" s="188"/>
      <c r="X93" s="191"/>
      <c r="Y93" s="192"/>
      <c r="Z93" s="193"/>
    </row>
    <row r="94" spans="1:26" s="3" customFormat="1" ht="18.75" customHeight="1" x14ac:dyDescent="0.15">
      <c r="A94" s="194"/>
      <c r="B94" s="62"/>
      <c r="C94" s="9"/>
      <c r="D94" s="198"/>
      <c r="E94" s="199"/>
      <c r="F94" s="199"/>
      <c r="G94" s="199"/>
      <c r="H94" s="199"/>
      <c r="I94" s="199"/>
      <c r="J94" s="200"/>
      <c r="K94" s="192"/>
      <c r="L94" s="204"/>
      <c r="M94" s="192"/>
      <c r="N94" s="192"/>
      <c r="O94" s="29" t="s">
        <v>24</v>
      </c>
      <c r="P94" s="30"/>
      <c r="Q94" s="56"/>
      <c r="R94" s="30"/>
      <c r="S94" s="52" t="s">
        <v>27</v>
      </c>
      <c r="T94" s="30"/>
      <c r="U94" s="31"/>
      <c r="V94" s="30"/>
      <c r="W94" s="189"/>
      <c r="X94" s="191"/>
      <c r="Y94" s="192"/>
      <c r="Z94" s="193"/>
    </row>
    <row r="95" spans="1:26" s="3" customFormat="1" ht="18.75" customHeight="1" x14ac:dyDescent="0.15">
      <c r="A95" s="194"/>
      <c r="B95" s="62"/>
      <c r="C95" s="9"/>
      <c r="D95" s="198"/>
      <c r="E95" s="199"/>
      <c r="F95" s="199"/>
      <c r="G95" s="199"/>
      <c r="H95" s="199"/>
      <c r="I95" s="199"/>
      <c r="J95" s="200"/>
      <c r="K95" s="192"/>
      <c r="L95" s="204"/>
      <c r="M95" s="192"/>
      <c r="N95" s="192"/>
      <c r="O95" s="42" t="s">
        <v>25</v>
      </c>
      <c r="P95" s="43"/>
      <c r="Q95" s="57"/>
      <c r="R95" s="43"/>
      <c r="S95" s="85" t="s">
        <v>104</v>
      </c>
      <c r="T95" s="43"/>
      <c r="U95" s="44"/>
      <c r="V95" s="43"/>
      <c r="W95" s="189"/>
      <c r="X95" s="191"/>
      <c r="Y95" s="192"/>
      <c r="Z95" s="193"/>
    </row>
    <row r="96" spans="1:26" s="3" customFormat="1" ht="21" customHeight="1" x14ac:dyDescent="0.15">
      <c r="A96" s="194"/>
      <c r="B96" s="62"/>
      <c r="C96" s="9"/>
      <c r="D96" s="201"/>
      <c r="E96" s="202"/>
      <c r="F96" s="202"/>
      <c r="G96" s="202"/>
      <c r="H96" s="202"/>
      <c r="I96" s="202"/>
      <c r="J96" s="203"/>
      <c r="K96" s="192"/>
      <c r="L96" s="204"/>
      <c r="M96" s="192"/>
      <c r="N96" s="192"/>
      <c r="O96" s="58" t="s">
        <v>33</v>
      </c>
      <c r="P96" s="33" t="s">
        <v>21</v>
      </c>
      <c r="Q96" s="47" t="s">
        <v>43</v>
      </c>
      <c r="R96" s="50"/>
      <c r="S96" s="59"/>
      <c r="T96" s="33"/>
      <c r="U96" s="34"/>
      <c r="V96" s="33"/>
      <c r="W96" s="190"/>
      <c r="X96" s="191"/>
      <c r="Y96" s="192"/>
      <c r="Z96" s="193"/>
    </row>
    <row r="97" spans="1:26" s="3" customFormat="1" ht="18.75" customHeight="1" x14ac:dyDescent="0.15">
      <c r="A97" s="194">
        <v>188</v>
      </c>
      <c r="B97" s="62"/>
      <c r="C97" s="9"/>
      <c r="D97" s="1"/>
      <c r="E97" s="196" t="s">
        <v>337</v>
      </c>
      <c r="F97" s="230"/>
      <c r="G97" s="230"/>
      <c r="H97" s="230"/>
      <c r="I97" s="230"/>
      <c r="J97" s="231"/>
      <c r="K97" s="192"/>
      <c r="L97" s="204"/>
      <c r="M97" s="192"/>
      <c r="N97" s="192"/>
      <c r="O97" s="26" t="s">
        <v>103</v>
      </c>
      <c r="P97" s="27"/>
      <c r="Q97" s="55"/>
      <c r="R97" s="27"/>
      <c r="S97" s="28" t="s">
        <v>44</v>
      </c>
      <c r="T97" s="27"/>
      <c r="U97" s="28"/>
      <c r="V97" s="27"/>
      <c r="W97" s="188" t="s">
        <v>47</v>
      </c>
      <c r="X97" s="191"/>
      <c r="Y97" s="192"/>
      <c r="Z97" s="193"/>
    </row>
    <row r="98" spans="1:26" s="3" customFormat="1" ht="18.75" customHeight="1" x14ac:dyDescent="0.15">
      <c r="A98" s="194"/>
      <c r="B98" s="62"/>
      <c r="C98" s="9"/>
      <c r="D98" s="1"/>
      <c r="E98" s="254"/>
      <c r="F98" s="254"/>
      <c r="G98" s="254"/>
      <c r="H98" s="254"/>
      <c r="I98" s="254"/>
      <c r="J98" s="234"/>
      <c r="K98" s="192"/>
      <c r="L98" s="204"/>
      <c r="M98" s="192"/>
      <c r="N98" s="192"/>
      <c r="O98" s="29" t="s">
        <v>22</v>
      </c>
      <c r="P98" s="30" t="s">
        <v>21</v>
      </c>
      <c r="Q98" s="56"/>
      <c r="R98" s="30"/>
      <c r="S98" s="31" t="s">
        <v>26</v>
      </c>
      <c r="T98" s="30"/>
      <c r="U98" s="31"/>
      <c r="V98" s="30"/>
      <c r="W98" s="188"/>
      <c r="X98" s="191"/>
      <c r="Y98" s="192"/>
      <c r="Z98" s="193"/>
    </row>
    <row r="99" spans="1:26" s="3" customFormat="1" ht="18.75" customHeight="1" x14ac:dyDescent="0.15">
      <c r="A99" s="194"/>
      <c r="B99" s="62"/>
      <c r="C99" s="9"/>
      <c r="D99" s="1"/>
      <c r="E99" s="254"/>
      <c r="F99" s="254"/>
      <c r="G99" s="254"/>
      <c r="H99" s="254"/>
      <c r="I99" s="254"/>
      <c r="J99" s="234"/>
      <c r="K99" s="192"/>
      <c r="L99" s="204"/>
      <c r="M99" s="192"/>
      <c r="N99" s="192"/>
      <c r="O99" s="29" t="s">
        <v>24</v>
      </c>
      <c r="P99" s="30"/>
      <c r="Q99" s="56"/>
      <c r="R99" s="30"/>
      <c r="S99" s="52" t="s">
        <v>27</v>
      </c>
      <c r="T99" s="30"/>
      <c r="U99" s="31"/>
      <c r="V99" s="30"/>
      <c r="W99" s="189"/>
      <c r="X99" s="191"/>
      <c r="Y99" s="192"/>
      <c r="Z99" s="193"/>
    </row>
    <row r="100" spans="1:26" s="3" customFormat="1" ht="18.75" customHeight="1" x14ac:dyDescent="0.15">
      <c r="A100" s="194"/>
      <c r="B100" s="62"/>
      <c r="C100" s="9"/>
      <c r="D100" s="1"/>
      <c r="E100" s="254"/>
      <c r="F100" s="254"/>
      <c r="G100" s="254"/>
      <c r="H100" s="254"/>
      <c r="I100" s="254"/>
      <c r="J100" s="234"/>
      <c r="K100" s="192"/>
      <c r="L100" s="204"/>
      <c r="M100" s="192"/>
      <c r="N100" s="192"/>
      <c r="O100" s="42" t="s">
        <v>25</v>
      </c>
      <c r="P100" s="43"/>
      <c r="Q100" s="57"/>
      <c r="R100" s="43"/>
      <c r="S100" s="85" t="s">
        <v>104</v>
      </c>
      <c r="T100" s="43"/>
      <c r="U100" s="44"/>
      <c r="V100" s="43"/>
      <c r="W100" s="189"/>
      <c r="X100" s="191"/>
      <c r="Y100" s="192"/>
      <c r="Z100" s="193"/>
    </row>
    <row r="101" spans="1:26" s="3" customFormat="1" ht="21" customHeight="1" x14ac:dyDescent="0.15">
      <c r="A101" s="194"/>
      <c r="B101" s="62"/>
      <c r="C101" s="9"/>
      <c r="D101" s="1"/>
      <c r="E101" s="236"/>
      <c r="F101" s="236"/>
      <c r="G101" s="236"/>
      <c r="H101" s="236"/>
      <c r="I101" s="236"/>
      <c r="J101" s="237"/>
      <c r="K101" s="192"/>
      <c r="L101" s="204"/>
      <c r="M101" s="192"/>
      <c r="N101" s="192"/>
      <c r="O101" s="58" t="s">
        <v>33</v>
      </c>
      <c r="P101" s="33" t="s">
        <v>21</v>
      </c>
      <c r="Q101" s="47" t="s">
        <v>43</v>
      </c>
      <c r="R101" s="50"/>
      <c r="S101" s="59"/>
      <c r="T101" s="33"/>
      <c r="U101" s="34"/>
      <c r="V101" s="33"/>
      <c r="W101" s="190"/>
      <c r="X101" s="191"/>
      <c r="Y101" s="192"/>
      <c r="Z101" s="193"/>
    </row>
    <row r="102" spans="1:26" s="3" customFormat="1" ht="18.75" customHeight="1" x14ac:dyDescent="0.15">
      <c r="A102" s="194">
        <v>189</v>
      </c>
      <c r="B102" s="19"/>
      <c r="C102" s="9"/>
      <c r="D102" s="6"/>
      <c r="E102" s="78"/>
      <c r="F102" s="196" t="s">
        <v>66</v>
      </c>
      <c r="G102" s="196"/>
      <c r="H102" s="196"/>
      <c r="I102" s="196"/>
      <c r="J102" s="197"/>
      <c r="K102" s="208">
        <v>2</v>
      </c>
      <c r="L102" s="208">
        <v>2</v>
      </c>
      <c r="M102" s="211">
        <v>3</v>
      </c>
      <c r="N102" s="211" t="s">
        <v>148</v>
      </c>
      <c r="O102" s="112" t="s">
        <v>33</v>
      </c>
      <c r="P102" s="113" t="s">
        <v>36</v>
      </c>
      <c r="Q102" s="45" t="s">
        <v>43</v>
      </c>
      <c r="R102" s="48"/>
      <c r="S102" s="114" t="s">
        <v>26</v>
      </c>
      <c r="T102" s="113"/>
      <c r="U102" s="114"/>
      <c r="V102" s="113"/>
      <c r="W102" s="215">
        <v>1</v>
      </c>
      <c r="X102" s="215">
        <v>2</v>
      </c>
      <c r="Y102" s="267" t="s">
        <v>339</v>
      </c>
      <c r="Z102" s="292" t="s">
        <v>342</v>
      </c>
    </row>
    <row r="103" spans="1:26" s="3" customFormat="1" ht="18.75" customHeight="1" x14ac:dyDescent="0.15">
      <c r="A103" s="194"/>
      <c r="B103" s="62"/>
      <c r="C103" s="9"/>
      <c r="D103" s="6"/>
      <c r="E103" s="1"/>
      <c r="F103" s="199"/>
      <c r="G103" s="199"/>
      <c r="H103" s="199"/>
      <c r="I103" s="199"/>
      <c r="J103" s="200"/>
      <c r="K103" s="209"/>
      <c r="L103" s="209"/>
      <c r="M103" s="212"/>
      <c r="N103" s="212"/>
      <c r="O103" s="115" t="s">
        <v>34</v>
      </c>
      <c r="P103" s="116"/>
      <c r="Q103" s="46" t="s">
        <v>42</v>
      </c>
      <c r="R103" s="49"/>
      <c r="S103" s="117" t="s">
        <v>27</v>
      </c>
      <c r="T103" s="116"/>
      <c r="U103" s="118"/>
      <c r="V103" s="116"/>
      <c r="W103" s="215"/>
      <c r="X103" s="215"/>
      <c r="Y103" s="267"/>
      <c r="Z103" s="292"/>
    </row>
    <row r="104" spans="1:26" s="3" customFormat="1" ht="18.75" customHeight="1" x14ac:dyDescent="0.15">
      <c r="A104" s="194"/>
      <c r="B104" s="62" t="s">
        <v>67</v>
      </c>
      <c r="C104" s="9"/>
      <c r="D104" s="6"/>
      <c r="E104" s="1"/>
      <c r="F104" s="199"/>
      <c r="G104" s="199"/>
      <c r="H104" s="199"/>
      <c r="I104" s="199"/>
      <c r="J104" s="200"/>
      <c r="K104" s="209"/>
      <c r="L104" s="209"/>
      <c r="M104" s="212"/>
      <c r="N104" s="212"/>
      <c r="O104" s="119" t="s">
        <v>40</v>
      </c>
      <c r="P104" s="120"/>
      <c r="Q104" s="46" t="s">
        <v>42</v>
      </c>
      <c r="R104" s="49"/>
      <c r="S104" s="121"/>
      <c r="T104" s="120"/>
      <c r="U104" s="121"/>
      <c r="V104" s="120"/>
      <c r="W104" s="215"/>
      <c r="X104" s="215"/>
      <c r="Y104" s="267"/>
      <c r="Z104" s="217"/>
    </row>
    <row r="105" spans="1:26" s="3" customFormat="1" ht="18.75" customHeight="1" x14ac:dyDescent="0.15">
      <c r="A105" s="194"/>
      <c r="B105" s="20"/>
      <c r="C105" s="9"/>
      <c r="D105" s="6"/>
      <c r="E105" s="1"/>
      <c r="F105" s="202"/>
      <c r="G105" s="202"/>
      <c r="H105" s="202"/>
      <c r="I105" s="202"/>
      <c r="J105" s="203"/>
      <c r="K105" s="210"/>
      <c r="L105" s="210"/>
      <c r="M105" s="213"/>
      <c r="N105" s="213"/>
      <c r="O105" s="122" t="s">
        <v>41</v>
      </c>
      <c r="P105" s="123"/>
      <c r="Q105" s="47" t="s">
        <v>43</v>
      </c>
      <c r="R105" s="50"/>
      <c r="S105" s="124"/>
      <c r="T105" s="123"/>
      <c r="U105" s="124"/>
      <c r="V105" s="123"/>
      <c r="W105" s="214"/>
      <c r="X105" s="215"/>
      <c r="Y105" s="267"/>
      <c r="Z105" s="217"/>
    </row>
    <row r="106" spans="1:26" s="3" customFormat="1" ht="6.75" customHeight="1" x14ac:dyDescent="0.15">
      <c r="A106" s="100"/>
      <c r="B106" s="62"/>
      <c r="C106" s="9"/>
      <c r="D106" s="6"/>
      <c r="E106" s="1"/>
      <c r="F106" s="6"/>
      <c r="G106" s="8"/>
      <c r="H106" s="8"/>
      <c r="I106" s="8"/>
      <c r="J106" s="7"/>
      <c r="K106" s="23"/>
      <c r="L106" s="24"/>
      <c r="M106" s="23"/>
      <c r="N106" s="23"/>
      <c r="O106" s="38"/>
      <c r="P106" s="39"/>
      <c r="Q106" s="40"/>
      <c r="R106" s="39"/>
      <c r="S106" s="40"/>
      <c r="T106" s="39"/>
      <c r="U106" s="40"/>
      <c r="V106" s="39"/>
      <c r="W106" s="21"/>
      <c r="X106" s="25"/>
      <c r="Y106" s="21"/>
      <c r="Z106" s="22"/>
    </row>
    <row r="107" spans="1:26" s="3" customFormat="1" ht="18.75" customHeight="1" x14ac:dyDescent="0.15">
      <c r="A107" s="194">
        <v>190</v>
      </c>
      <c r="B107" s="62"/>
      <c r="C107" s="9"/>
      <c r="D107" s="1"/>
      <c r="E107" s="196" t="s">
        <v>340</v>
      </c>
      <c r="F107" s="230"/>
      <c r="G107" s="230"/>
      <c r="H107" s="230"/>
      <c r="I107" s="230"/>
      <c r="J107" s="231"/>
      <c r="K107" s="192"/>
      <c r="L107" s="204"/>
      <c r="M107" s="192"/>
      <c r="N107" s="192"/>
      <c r="O107" s="139" t="s">
        <v>186</v>
      </c>
      <c r="P107" s="140"/>
      <c r="Q107" s="140"/>
      <c r="R107" s="140"/>
      <c r="S107" s="140"/>
      <c r="T107" s="140"/>
      <c r="U107" s="140"/>
      <c r="V107" s="141"/>
      <c r="W107" s="189">
        <v>1</v>
      </c>
      <c r="X107" s="191"/>
      <c r="Y107" s="192"/>
      <c r="Z107" s="193"/>
    </row>
    <row r="108" spans="1:26" s="3" customFormat="1" ht="18.75" customHeight="1" x14ac:dyDescent="0.15">
      <c r="A108" s="194"/>
      <c r="B108" s="62"/>
      <c r="C108" s="9"/>
      <c r="D108" s="1"/>
      <c r="E108" s="254"/>
      <c r="F108" s="254"/>
      <c r="G108" s="254"/>
      <c r="H108" s="254"/>
      <c r="I108" s="254"/>
      <c r="J108" s="234"/>
      <c r="K108" s="192"/>
      <c r="L108" s="204"/>
      <c r="M108" s="192"/>
      <c r="N108" s="192"/>
      <c r="O108" s="142"/>
      <c r="P108" s="143"/>
      <c r="Q108" s="143"/>
      <c r="R108" s="143"/>
      <c r="S108" s="143"/>
      <c r="T108" s="143"/>
      <c r="U108" s="143"/>
      <c r="V108" s="144"/>
      <c r="W108" s="189"/>
      <c r="X108" s="191"/>
      <c r="Y108" s="192"/>
      <c r="Z108" s="193"/>
    </row>
    <row r="109" spans="1:26" s="3" customFormat="1" ht="18.75" customHeight="1" x14ac:dyDescent="0.15">
      <c r="A109" s="194"/>
      <c r="B109" s="62"/>
      <c r="C109" s="9"/>
      <c r="D109" s="1"/>
      <c r="E109" s="254"/>
      <c r="F109" s="254"/>
      <c r="G109" s="254"/>
      <c r="H109" s="254"/>
      <c r="I109" s="254"/>
      <c r="J109" s="234"/>
      <c r="K109" s="192"/>
      <c r="L109" s="204"/>
      <c r="M109" s="192"/>
      <c r="N109" s="192"/>
      <c r="O109" s="142"/>
      <c r="P109" s="143"/>
      <c r="Q109" s="143"/>
      <c r="R109" s="143"/>
      <c r="S109" s="143"/>
      <c r="T109" s="143"/>
      <c r="U109" s="143"/>
      <c r="V109" s="144"/>
      <c r="W109" s="189"/>
      <c r="X109" s="191"/>
      <c r="Y109" s="192"/>
      <c r="Z109" s="193"/>
    </row>
    <row r="110" spans="1:26" s="3" customFormat="1" ht="18.75" customHeight="1" x14ac:dyDescent="0.15">
      <c r="A110" s="194"/>
      <c r="B110" s="62"/>
      <c r="C110" s="9"/>
      <c r="D110" s="1"/>
      <c r="E110" s="254"/>
      <c r="F110" s="254"/>
      <c r="G110" s="254"/>
      <c r="H110" s="254"/>
      <c r="I110" s="254"/>
      <c r="J110" s="234"/>
      <c r="K110" s="192"/>
      <c r="L110" s="204"/>
      <c r="M110" s="192"/>
      <c r="N110" s="192"/>
      <c r="O110" s="142"/>
      <c r="P110" s="143"/>
      <c r="Q110" s="143"/>
      <c r="R110" s="143"/>
      <c r="S110" s="143"/>
      <c r="T110" s="143"/>
      <c r="U110" s="143"/>
      <c r="V110" s="144"/>
      <c r="W110" s="189"/>
      <c r="X110" s="191"/>
      <c r="Y110" s="192"/>
      <c r="Z110" s="193"/>
    </row>
    <row r="111" spans="1:26" s="3" customFormat="1" ht="27" customHeight="1" x14ac:dyDescent="0.15">
      <c r="A111" s="194"/>
      <c r="B111" s="62"/>
      <c r="C111" s="9"/>
      <c r="D111" s="1"/>
      <c r="E111" s="236"/>
      <c r="F111" s="236"/>
      <c r="G111" s="236"/>
      <c r="H111" s="236"/>
      <c r="I111" s="236"/>
      <c r="J111" s="237"/>
      <c r="K111" s="192"/>
      <c r="L111" s="204"/>
      <c r="M111" s="192"/>
      <c r="N111" s="192"/>
      <c r="O111" s="145"/>
      <c r="P111" s="146"/>
      <c r="Q111" s="146"/>
      <c r="R111" s="146"/>
      <c r="S111" s="146"/>
      <c r="T111" s="146"/>
      <c r="U111" s="146"/>
      <c r="V111" s="147"/>
      <c r="W111" s="190"/>
      <c r="X111" s="191"/>
      <c r="Y111" s="192"/>
      <c r="Z111" s="193"/>
    </row>
    <row r="112" spans="1:26" s="3" customFormat="1" ht="18.75" customHeight="1" x14ac:dyDescent="0.15">
      <c r="A112" s="194">
        <v>191</v>
      </c>
      <c r="B112" s="19"/>
      <c r="C112" s="9"/>
      <c r="D112" s="6"/>
      <c r="E112" s="78"/>
      <c r="F112" s="196" t="s">
        <v>72</v>
      </c>
      <c r="G112" s="196"/>
      <c r="H112" s="196"/>
      <c r="I112" s="196"/>
      <c r="J112" s="197"/>
      <c r="K112" s="208">
        <v>2</v>
      </c>
      <c r="L112" s="208">
        <v>2</v>
      </c>
      <c r="M112" s="211">
        <v>3</v>
      </c>
      <c r="N112" s="211" t="s">
        <v>326</v>
      </c>
      <c r="O112" s="112" t="s">
        <v>33</v>
      </c>
      <c r="P112" s="113" t="s">
        <v>36</v>
      </c>
      <c r="Q112" s="45" t="s">
        <v>43</v>
      </c>
      <c r="R112" s="48"/>
      <c r="S112" s="114" t="s">
        <v>26</v>
      </c>
      <c r="T112" s="113"/>
      <c r="U112" s="114"/>
      <c r="V112" s="113"/>
      <c r="W112" s="215">
        <v>1</v>
      </c>
      <c r="X112" s="215">
        <v>2</v>
      </c>
      <c r="Y112" s="267" t="s">
        <v>341</v>
      </c>
      <c r="Z112" s="292" t="s">
        <v>343</v>
      </c>
    </row>
    <row r="113" spans="1:26" s="3" customFormat="1" ht="18.75" customHeight="1" x14ac:dyDescent="0.15">
      <c r="A113" s="194"/>
      <c r="B113" s="62"/>
      <c r="C113" s="9"/>
      <c r="D113" s="6"/>
      <c r="E113" s="1"/>
      <c r="F113" s="199"/>
      <c r="G113" s="199"/>
      <c r="H113" s="199"/>
      <c r="I113" s="199"/>
      <c r="J113" s="200"/>
      <c r="K113" s="209"/>
      <c r="L113" s="209"/>
      <c r="M113" s="212"/>
      <c r="N113" s="212"/>
      <c r="O113" s="115" t="s">
        <v>34</v>
      </c>
      <c r="P113" s="116"/>
      <c r="Q113" s="46" t="s">
        <v>42</v>
      </c>
      <c r="R113" s="49"/>
      <c r="S113" s="117" t="s">
        <v>27</v>
      </c>
      <c r="T113" s="116"/>
      <c r="U113" s="118"/>
      <c r="V113" s="116"/>
      <c r="W113" s="215"/>
      <c r="X113" s="215"/>
      <c r="Y113" s="267"/>
      <c r="Z113" s="217"/>
    </row>
    <row r="114" spans="1:26" s="3" customFormat="1" ht="18.75" customHeight="1" x14ac:dyDescent="0.15">
      <c r="A114" s="194"/>
      <c r="B114" s="62" t="s">
        <v>67</v>
      </c>
      <c r="C114" s="9"/>
      <c r="D114" s="6"/>
      <c r="E114" s="1"/>
      <c r="F114" s="199"/>
      <c r="G114" s="199"/>
      <c r="H114" s="199"/>
      <c r="I114" s="199"/>
      <c r="J114" s="200"/>
      <c r="K114" s="209"/>
      <c r="L114" s="209"/>
      <c r="M114" s="212"/>
      <c r="N114" s="212"/>
      <c r="O114" s="119" t="s">
        <v>40</v>
      </c>
      <c r="P114" s="120"/>
      <c r="Q114" s="46" t="s">
        <v>42</v>
      </c>
      <c r="R114" s="49"/>
      <c r="S114" s="121"/>
      <c r="T114" s="120"/>
      <c r="U114" s="121"/>
      <c r="V114" s="120"/>
      <c r="W114" s="215"/>
      <c r="X114" s="215"/>
      <c r="Y114" s="267"/>
      <c r="Z114" s="217"/>
    </row>
    <row r="115" spans="1:26" s="3" customFormat="1" ht="18.75" customHeight="1" x14ac:dyDescent="0.15">
      <c r="A115" s="194"/>
      <c r="B115" s="20"/>
      <c r="C115" s="9"/>
      <c r="D115" s="6"/>
      <c r="E115" s="1"/>
      <c r="F115" s="202"/>
      <c r="G115" s="202"/>
      <c r="H115" s="202"/>
      <c r="I115" s="202"/>
      <c r="J115" s="203"/>
      <c r="K115" s="210"/>
      <c r="L115" s="210"/>
      <c r="M115" s="213"/>
      <c r="N115" s="213"/>
      <c r="O115" s="122" t="s">
        <v>41</v>
      </c>
      <c r="P115" s="123"/>
      <c r="Q115" s="47" t="s">
        <v>43</v>
      </c>
      <c r="R115" s="50"/>
      <c r="S115" s="124"/>
      <c r="T115" s="123"/>
      <c r="U115" s="124"/>
      <c r="V115" s="123"/>
      <c r="W115" s="214"/>
      <c r="X115" s="215"/>
      <c r="Y115" s="216"/>
      <c r="Z115" s="217"/>
    </row>
    <row r="116" spans="1:26" s="3" customFormat="1" ht="6.75" customHeight="1" x14ac:dyDescent="0.15">
      <c r="A116" s="100"/>
      <c r="B116" s="19"/>
      <c r="C116" s="9"/>
      <c r="D116" s="6"/>
      <c r="E116" s="1"/>
      <c r="F116" s="6"/>
      <c r="G116" s="8"/>
      <c r="H116" s="8"/>
      <c r="I116" s="8"/>
      <c r="J116" s="7"/>
      <c r="K116" s="23"/>
      <c r="L116" s="24"/>
      <c r="M116" s="23"/>
      <c r="N116" s="23"/>
      <c r="O116" s="10"/>
      <c r="P116" s="41"/>
      <c r="Q116" s="13"/>
      <c r="R116" s="41"/>
      <c r="S116" s="13"/>
      <c r="T116" s="41"/>
      <c r="U116" s="13"/>
      <c r="V116" s="41"/>
      <c r="W116" s="21"/>
      <c r="X116" s="25"/>
      <c r="Y116" s="21"/>
      <c r="Z116" s="22"/>
    </row>
    <row r="117" spans="1:26" s="3" customFormat="1" ht="18" customHeight="1" x14ac:dyDescent="0.15">
      <c r="A117" s="194">
        <v>192</v>
      </c>
      <c r="B117" s="63"/>
      <c r="C117" s="195" t="s">
        <v>344</v>
      </c>
      <c r="D117" s="205"/>
      <c r="E117" s="205"/>
      <c r="F117" s="205"/>
      <c r="G117" s="205"/>
      <c r="H117" s="205"/>
      <c r="I117" s="205"/>
      <c r="J117" s="205"/>
      <c r="K117" s="192"/>
      <c r="L117" s="204"/>
      <c r="M117" s="192"/>
      <c r="N117" s="192"/>
      <c r="O117" s="26" t="s">
        <v>103</v>
      </c>
      <c r="P117" s="27"/>
      <c r="Q117" s="55"/>
      <c r="R117" s="27"/>
      <c r="S117" s="28" t="s">
        <v>44</v>
      </c>
      <c r="T117" s="27"/>
      <c r="U117" s="28"/>
      <c r="V117" s="27"/>
      <c r="W117" s="188" t="s">
        <v>47</v>
      </c>
      <c r="X117" s="191"/>
      <c r="Y117" s="192"/>
      <c r="Z117" s="193"/>
    </row>
    <row r="118" spans="1:26" s="3" customFormat="1" ht="18" customHeight="1" x14ac:dyDescent="0.15">
      <c r="A118" s="194"/>
      <c r="B118" s="62"/>
      <c r="C118" s="198"/>
      <c r="D118" s="206"/>
      <c r="E118" s="206"/>
      <c r="F118" s="206"/>
      <c r="G118" s="206"/>
      <c r="H118" s="206"/>
      <c r="I118" s="206"/>
      <c r="J118" s="206"/>
      <c r="K118" s="192"/>
      <c r="L118" s="204"/>
      <c r="M118" s="192"/>
      <c r="N118" s="192"/>
      <c r="O118" s="29" t="s">
        <v>22</v>
      </c>
      <c r="P118" s="30" t="s">
        <v>21</v>
      </c>
      <c r="Q118" s="56"/>
      <c r="R118" s="30"/>
      <c r="S118" s="31" t="s">
        <v>26</v>
      </c>
      <c r="T118" s="30"/>
      <c r="U118" s="31"/>
      <c r="V118" s="30"/>
      <c r="W118" s="188"/>
      <c r="X118" s="191"/>
      <c r="Y118" s="192"/>
      <c r="Z118" s="193"/>
    </row>
    <row r="119" spans="1:26" s="3" customFormat="1" ht="18" customHeight="1" x14ac:dyDescent="0.15">
      <c r="A119" s="194"/>
      <c r="B119" s="62"/>
      <c r="C119" s="198"/>
      <c r="D119" s="206"/>
      <c r="E119" s="206"/>
      <c r="F119" s="206"/>
      <c r="G119" s="206"/>
      <c r="H119" s="206"/>
      <c r="I119" s="206"/>
      <c r="J119" s="206"/>
      <c r="K119" s="192"/>
      <c r="L119" s="204"/>
      <c r="M119" s="192"/>
      <c r="N119" s="192"/>
      <c r="O119" s="29" t="s">
        <v>24</v>
      </c>
      <c r="P119" s="30"/>
      <c r="Q119" s="56"/>
      <c r="R119" s="30"/>
      <c r="S119" s="52" t="s">
        <v>27</v>
      </c>
      <c r="T119" s="30"/>
      <c r="U119" s="31"/>
      <c r="V119" s="30"/>
      <c r="W119" s="189"/>
      <c r="X119" s="191"/>
      <c r="Y119" s="192"/>
      <c r="Z119" s="193"/>
    </row>
    <row r="120" spans="1:26" s="3" customFormat="1" ht="18" customHeight="1" x14ac:dyDescent="0.15">
      <c r="A120" s="194"/>
      <c r="B120" s="62"/>
      <c r="C120" s="198"/>
      <c r="D120" s="206"/>
      <c r="E120" s="206"/>
      <c r="F120" s="206"/>
      <c r="G120" s="206"/>
      <c r="H120" s="206"/>
      <c r="I120" s="206"/>
      <c r="J120" s="206"/>
      <c r="K120" s="192"/>
      <c r="L120" s="204"/>
      <c r="M120" s="192"/>
      <c r="N120" s="192"/>
      <c r="O120" s="42" t="s">
        <v>25</v>
      </c>
      <c r="P120" s="43"/>
      <c r="Q120" s="57"/>
      <c r="R120" s="43"/>
      <c r="S120" s="85" t="s">
        <v>104</v>
      </c>
      <c r="T120" s="43"/>
      <c r="U120" s="44"/>
      <c r="V120" s="43"/>
      <c r="W120" s="189"/>
      <c r="X120" s="191"/>
      <c r="Y120" s="192"/>
      <c r="Z120" s="193"/>
    </row>
    <row r="121" spans="1:26" s="3" customFormat="1" ht="18" customHeight="1" x14ac:dyDescent="0.15">
      <c r="A121" s="194"/>
      <c r="B121" s="62"/>
      <c r="C121" s="201"/>
      <c r="D121" s="207"/>
      <c r="E121" s="207"/>
      <c r="F121" s="207"/>
      <c r="G121" s="207"/>
      <c r="H121" s="207"/>
      <c r="I121" s="207"/>
      <c r="J121" s="207"/>
      <c r="K121" s="192"/>
      <c r="L121" s="204"/>
      <c r="M121" s="192"/>
      <c r="N121" s="192"/>
      <c r="O121" s="58" t="s">
        <v>33</v>
      </c>
      <c r="P121" s="33" t="s">
        <v>21</v>
      </c>
      <c r="Q121" s="47" t="s">
        <v>43</v>
      </c>
      <c r="R121" s="50"/>
      <c r="S121" s="59"/>
      <c r="T121" s="33"/>
      <c r="U121" s="34"/>
      <c r="V121" s="33"/>
      <c r="W121" s="190"/>
      <c r="X121" s="191"/>
      <c r="Y121" s="192"/>
      <c r="Z121" s="193"/>
    </row>
    <row r="122" spans="1:26" s="3" customFormat="1" ht="18.75" customHeight="1" x14ac:dyDescent="0.15">
      <c r="A122" s="194">
        <v>193</v>
      </c>
      <c r="B122" s="62"/>
      <c r="C122" s="9"/>
      <c r="D122" s="195" t="s">
        <v>337</v>
      </c>
      <c r="E122" s="196"/>
      <c r="F122" s="196"/>
      <c r="G122" s="196"/>
      <c r="H122" s="196"/>
      <c r="I122" s="196"/>
      <c r="J122" s="197"/>
      <c r="K122" s="192"/>
      <c r="L122" s="204"/>
      <c r="M122" s="192"/>
      <c r="N122" s="192"/>
      <c r="O122" s="139" t="s">
        <v>345</v>
      </c>
      <c r="P122" s="140"/>
      <c r="Q122" s="140"/>
      <c r="R122" s="140"/>
      <c r="S122" s="140"/>
      <c r="T122" s="140"/>
      <c r="U122" s="140"/>
      <c r="V122" s="141"/>
      <c r="W122" s="188" t="s">
        <v>47</v>
      </c>
      <c r="X122" s="191"/>
      <c r="Y122" s="192"/>
      <c r="Z122" s="193"/>
    </row>
    <row r="123" spans="1:26" s="3" customFormat="1" ht="18.75" customHeight="1" x14ac:dyDescent="0.15">
      <c r="A123" s="194"/>
      <c r="B123" s="62"/>
      <c r="C123" s="9"/>
      <c r="D123" s="198"/>
      <c r="E123" s="199"/>
      <c r="F123" s="199"/>
      <c r="G123" s="199"/>
      <c r="H123" s="199"/>
      <c r="I123" s="199"/>
      <c r="J123" s="200"/>
      <c r="K123" s="192"/>
      <c r="L123" s="204"/>
      <c r="M123" s="192"/>
      <c r="N123" s="192"/>
      <c r="O123" s="142"/>
      <c r="P123" s="143"/>
      <c r="Q123" s="143"/>
      <c r="R123" s="143"/>
      <c r="S123" s="143"/>
      <c r="T123" s="143"/>
      <c r="U123" s="143"/>
      <c r="V123" s="144"/>
      <c r="W123" s="188"/>
      <c r="X123" s="191"/>
      <c r="Y123" s="192"/>
      <c r="Z123" s="193"/>
    </row>
    <row r="124" spans="1:26" s="3" customFormat="1" ht="21" customHeight="1" x14ac:dyDescent="0.15">
      <c r="A124" s="194"/>
      <c r="B124" s="62"/>
      <c r="C124" s="9"/>
      <c r="D124" s="201"/>
      <c r="E124" s="202"/>
      <c r="F124" s="202"/>
      <c r="G124" s="202"/>
      <c r="H124" s="202"/>
      <c r="I124" s="202"/>
      <c r="J124" s="203"/>
      <c r="K124" s="192"/>
      <c r="L124" s="204"/>
      <c r="M124" s="192"/>
      <c r="N124" s="192"/>
      <c r="O124" s="145"/>
      <c r="P124" s="146"/>
      <c r="Q124" s="146"/>
      <c r="R124" s="146"/>
      <c r="S124" s="146"/>
      <c r="T124" s="146"/>
      <c r="U124" s="146"/>
      <c r="V124" s="147"/>
      <c r="W124" s="190"/>
      <c r="X124" s="191"/>
      <c r="Y124" s="192"/>
      <c r="Z124" s="193"/>
    </row>
    <row r="125" spans="1:26" s="3" customFormat="1" ht="18.75" customHeight="1" x14ac:dyDescent="0.15">
      <c r="A125" s="194">
        <v>194</v>
      </c>
      <c r="B125" s="62"/>
      <c r="C125" s="9"/>
      <c r="D125" s="97"/>
      <c r="E125" s="196" t="s">
        <v>66</v>
      </c>
      <c r="F125" s="230"/>
      <c r="G125" s="230"/>
      <c r="H125" s="230"/>
      <c r="I125" s="230"/>
      <c r="J125" s="231"/>
      <c r="K125" s="208">
        <v>2</v>
      </c>
      <c r="L125" s="208">
        <v>2</v>
      </c>
      <c r="M125" s="211">
        <v>3</v>
      </c>
      <c r="N125" s="211" t="s">
        <v>148</v>
      </c>
      <c r="O125" s="112" t="s">
        <v>33</v>
      </c>
      <c r="P125" s="113" t="s">
        <v>36</v>
      </c>
      <c r="Q125" s="45" t="s">
        <v>43</v>
      </c>
      <c r="R125" s="48"/>
      <c r="S125" s="114" t="s">
        <v>26</v>
      </c>
      <c r="T125" s="113"/>
      <c r="U125" s="114"/>
      <c r="V125" s="113"/>
      <c r="W125" s="215">
        <v>1</v>
      </c>
      <c r="X125" s="215">
        <v>2</v>
      </c>
      <c r="Y125" s="267" t="s">
        <v>346</v>
      </c>
      <c r="Z125" s="292" t="s">
        <v>347</v>
      </c>
    </row>
    <row r="126" spans="1:26" s="3" customFormat="1" ht="18.75" customHeight="1" x14ac:dyDescent="0.15">
      <c r="A126" s="194"/>
      <c r="B126" s="62"/>
      <c r="C126" s="9"/>
      <c r="D126" s="10"/>
      <c r="E126" s="254"/>
      <c r="F126" s="254"/>
      <c r="G126" s="254"/>
      <c r="H126" s="254"/>
      <c r="I126" s="254"/>
      <c r="J126" s="234"/>
      <c r="K126" s="209"/>
      <c r="L126" s="209"/>
      <c r="M126" s="212"/>
      <c r="N126" s="212"/>
      <c r="O126" s="115" t="s">
        <v>34</v>
      </c>
      <c r="P126" s="116"/>
      <c r="Q126" s="46" t="s">
        <v>42</v>
      </c>
      <c r="R126" s="49"/>
      <c r="S126" s="117" t="s">
        <v>27</v>
      </c>
      <c r="T126" s="116"/>
      <c r="U126" s="118"/>
      <c r="V126" s="116"/>
      <c r="W126" s="215"/>
      <c r="X126" s="215"/>
      <c r="Y126" s="267"/>
      <c r="Z126" s="292"/>
    </row>
    <row r="127" spans="1:26" s="3" customFormat="1" ht="18.75" customHeight="1" x14ac:dyDescent="0.15">
      <c r="A127" s="194"/>
      <c r="B127" s="62" t="s">
        <v>67</v>
      </c>
      <c r="C127" s="9"/>
      <c r="D127" s="10"/>
      <c r="E127" s="254"/>
      <c r="F127" s="254"/>
      <c r="G127" s="254"/>
      <c r="H127" s="254"/>
      <c r="I127" s="254"/>
      <c r="J127" s="234"/>
      <c r="K127" s="209"/>
      <c r="L127" s="209"/>
      <c r="M127" s="212"/>
      <c r="N127" s="212"/>
      <c r="O127" s="119" t="s">
        <v>40</v>
      </c>
      <c r="P127" s="120"/>
      <c r="Q127" s="46" t="s">
        <v>42</v>
      </c>
      <c r="R127" s="49"/>
      <c r="S127" s="121"/>
      <c r="T127" s="120"/>
      <c r="U127" s="121"/>
      <c r="V127" s="120"/>
      <c r="W127" s="215"/>
      <c r="X127" s="215"/>
      <c r="Y127" s="267"/>
      <c r="Z127" s="217"/>
    </row>
    <row r="128" spans="1:26" s="3" customFormat="1" ht="21" customHeight="1" x14ac:dyDescent="0.15">
      <c r="A128" s="194"/>
      <c r="B128" s="62"/>
      <c r="C128" s="9"/>
      <c r="D128" s="10"/>
      <c r="E128" s="236"/>
      <c r="F128" s="236"/>
      <c r="G128" s="236"/>
      <c r="H128" s="236"/>
      <c r="I128" s="236"/>
      <c r="J128" s="237"/>
      <c r="K128" s="210"/>
      <c r="L128" s="210"/>
      <c r="M128" s="213"/>
      <c r="N128" s="213"/>
      <c r="O128" s="122" t="s">
        <v>41</v>
      </c>
      <c r="P128" s="123"/>
      <c r="Q128" s="47" t="s">
        <v>43</v>
      </c>
      <c r="R128" s="50"/>
      <c r="S128" s="124"/>
      <c r="T128" s="123"/>
      <c r="U128" s="124"/>
      <c r="V128" s="123"/>
      <c r="W128" s="214"/>
      <c r="X128" s="215"/>
      <c r="Y128" s="267"/>
      <c r="Z128" s="217"/>
    </row>
    <row r="129" spans="1:26" s="3" customFormat="1" ht="6.75" customHeight="1" x14ac:dyDescent="0.15">
      <c r="A129" s="100"/>
      <c r="B129" s="62"/>
      <c r="C129" s="9"/>
      <c r="D129" s="12"/>
      <c r="E129" s="6"/>
      <c r="F129" s="81"/>
      <c r="G129" s="8"/>
      <c r="H129" s="8"/>
      <c r="I129" s="8"/>
      <c r="J129" s="7"/>
      <c r="K129" s="23"/>
      <c r="L129" s="24"/>
      <c r="M129" s="23"/>
      <c r="N129" s="23"/>
      <c r="O129" s="38"/>
      <c r="P129" s="39"/>
      <c r="Q129" s="40"/>
      <c r="R129" s="39"/>
      <c r="S129" s="40"/>
      <c r="T129" s="39"/>
      <c r="U129" s="40"/>
      <c r="V129" s="39"/>
      <c r="W129" s="21"/>
      <c r="X129" s="25"/>
      <c r="Y129" s="21"/>
      <c r="Z129" s="22"/>
    </row>
    <row r="130" spans="1:26" s="3" customFormat="1" ht="18.75" customHeight="1" x14ac:dyDescent="0.15">
      <c r="A130" s="194">
        <v>195</v>
      </c>
      <c r="B130" s="62"/>
      <c r="C130" s="9"/>
      <c r="D130" s="195" t="s">
        <v>340</v>
      </c>
      <c r="E130" s="196"/>
      <c r="F130" s="196"/>
      <c r="G130" s="196"/>
      <c r="H130" s="196"/>
      <c r="I130" s="196"/>
      <c r="J130" s="197"/>
      <c r="K130" s="192"/>
      <c r="L130" s="204"/>
      <c r="M130" s="192"/>
      <c r="N130" s="192"/>
      <c r="O130" s="139" t="s">
        <v>186</v>
      </c>
      <c r="P130" s="140"/>
      <c r="Q130" s="140"/>
      <c r="R130" s="140"/>
      <c r="S130" s="140"/>
      <c r="T130" s="140"/>
      <c r="U130" s="140"/>
      <c r="V130" s="141"/>
      <c r="W130" s="188" t="s">
        <v>47</v>
      </c>
      <c r="X130" s="191"/>
      <c r="Y130" s="192"/>
      <c r="Z130" s="193"/>
    </row>
    <row r="131" spans="1:26" s="3" customFormat="1" ht="18.75" customHeight="1" x14ac:dyDescent="0.15">
      <c r="A131" s="194"/>
      <c r="B131" s="62"/>
      <c r="C131" s="9"/>
      <c r="D131" s="198"/>
      <c r="E131" s="199"/>
      <c r="F131" s="199"/>
      <c r="G131" s="199"/>
      <c r="H131" s="199"/>
      <c r="I131" s="199"/>
      <c r="J131" s="200"/>
      <c r="K131" s="192"/>
      <c r="L131" s="204"/>
      <c r="M131" s="192"/>
      <c r="N131" s="192"/>
      <c r="O131" s="142"/>
      <c r="P131" s="143"/>
      <c r="Q131" s="143"/>
      <c r="R131" s="143"/>
      <c r="S131" s="143"/>
      <c r="T131" s="143"/>
      <c r="U131" s="143"/>
      <c r="V131" s="144"/>
      <c r="W131" s="188"/>
      <c r="X131" s="191"/>
      <c r="Y131" s="192"/>
      <c r="Z131" s="193"/>
    </row>
    <row r="132" spans="1:26" s="3" customFormat="1" ht="27" customHeight="1" x14ac:dyDescent="0.15">
      <c r="A132" s="194"/>
      <c r="B132" s="62"/>
      <c r="C132" s="9"/>
      <c r="D132" s="201"/>
      <c r="E132" s="202"/>
      <c r="F132" s="202"/>
      <c r="G132" s="202"/>
      <c r="H132" s="202"/>
      <c r="I132" s="202"/>
      <c r="J132" s="203"/>
      <c r="K132" s="192"/>
      <c r="L132" s="204"/>
      <c r="M132" s="192"/>
      <c r="N132" s="192"/>
      <c r="O132" s="145"/>
      <c r="P132" s="146"/>
      <c r="Q132" s="146"/>
      <c r="R132" s="146"/>
      <c r="S132" s="146"/>
      <c r="T132" s="146"/>
      <c r="U132" s="146"/>
      <c r="V132" s="147"/>
      <c r="W132" s="190"/>
      <c r="X132" s="191"/>
      <c r="Y132" s="192"/>
      <c r="Z132" s="193"/>
    </row>
    <row r="133" spans="1:26" s="3" customFormat="1" ht="18.75" customHeight="1" x14ac:dyDescent="0.15">
      <c r="A133" s="194">
        <v>196</v>
      </c>
      <c r="B133" s="19"/>
      <c r="C133" s="9"/>
      <c r="D133" s="1"/>
      <c r="E133" s="195" t="s">
        <v>72</v>
      </c>
      <c r="F133" s="230"/>
      <c r="G133" s="230"/>
      <c r="H133" s="230"/>
      <c r="I133" s="230"/>
      <c r="J133" s="231"/>
      <c r="K133" s="208">
        <v>2</v>
      </c>
      <c r="L133" s="208">
        <v>2</v>
      </c>
      <c r="M133" s="211">
        <v>3</v>
      </c>
      <c r="N133" s="211" t="s">
        <v>148</v>
      </c>
      <c r="O133" s="125" t="s">
        <v>33</v>
      </c>
      <c r="P133" s="126" t="s">
        <v>36</v>
      </c>
      <c r="Q133" s="127" t="s">
        <v>43</v>
      </c>
      <c r="R133" s="128"/>
      <c r="S133" s="129" t="s">
        <v>26</v>
      </c>
      <c r="T133" s="126"/>
      <c r="U133" s="129"/>
      <c r="V133" s="126"/>
      <c r="W133" s="271">
        <v>1</v>
      </c>
      <c r="X133" s="215">
        <v>2</v>
      </c>
      <c r="Y133" s="216" t="s">
        <v>346</v>
      </c>
      <c r="Z133" s="292" t="s">
        <v>348</v>
      </c>
    </row>
    <row r="134" spans="1:26" s="3" customFormat="1" ht="18.75" customHeight="1" x14ac:dyDescent="0.15">
      <c r="A134" s="194"/>
      <c r="B134" s="19"/>
      <c r="C134" s="9"/>
      <c r="D134" s="1"/>
      <c r="E134" s="198"/>
      <c r="F134" s="233"/>
      <c r="G134" s="233"/>
      <c r="H134" s="233"/>
      <c r="I134" s="233"/>
      <c r="J134" s="234"/>
      <c r="K134" s="209"/>
      <c r="L134" s="209"/>
      <c r="M134" s="212"/>
      <c r="N134" s="212"/>
      <c r="O134" s="115" t="s">
        <v>34</v>
      </c>
      <c r="P134" s="116"/>
      <c r="Q134" s="46" t="s">
        <v>42</v>
      </c>
      <c r="R134" s="49"/>
      <c r="S134" s="117" t="s">
        <v>27</v>
      </c>
      <c r="T134" s="116"/>
      <c r="U134" s="118"/>
      <c r="V134" s="116"/>
      <c r="W134" s="272"/>
      <c r="X134" s="215"/>
      <c r="Y134" s="267"/>
      <c r="Z134" s="292"/>
    </row>
    <row r="135" spans="1:26" s="3" customFormat="1" ht="18.75" customHeight="1" x14ac:dyDescent="0.15">
      <c r="A135" s="194"/>
      <c r="B135" s="62" t="s">
        <v>67</v>
      </c>
      <c r="C135" s="9"/>
      <c r="D135" s="1"/>
      <c r="E135" s="232"/>
      <c r="F135" s="233"/>
      <c r="G135" s="233"/>
      <c r="H135" s="233"/>
      <c r="I135" s="233"/>
      <c r="J135" s="234"/>
      <c r="K135" s="209"/>
      <c r="L135" s="209"/>
      <c r="M135" s="212"/>
      <c r="N135" s="212"/>
      <c r="O135" s="119" t="s">
        <v>40</v>
      </c>
      <c r="P135" s="120"/>
      <c r="Q135" s="46" t="s">
        <v>42</v>
      </c>
      <c r="R135" s="49"/>
      <c r="S135" s="121"/>
      <c r="T135" s="120"/>
      <c r="U135" s="121"/>
      <c r="V135" s="120"/>
      <c r="W135" s="272"/>
      <c r="X135" s="215"/>
      <c r="Y135" s="267"/>
      <c r="Z135" s="292"/>
    </row>
    <row r="136" spans="1:26" s="3" customFormat="1" ht="18.75" customHeight="1" x14ac:dyDescent="0.15">
      <c r="A136" s="194"/>
      <c r="B136" s="20"/>
      <c r="C136" s="9"/>
      <c r="D136" s="1"/>
      <c r="E136" s="235"/>
      <c r="F136" s="236"/>
      <c r="G136" s="236"/>
      <c r="H136" s="236"/>
      <c r="I136" s="236"/>
      <c r="J136" s="237"/>
      <c r="K136" s="210"/>
      <c r="L136" s="210"/>
      <c r="M136" s="213"/>
      <c r="N136" s="213"/>
      <c r="O136" s="122" t="s">
        <v>41</v>
      </c>
      <c r="P136" s="123"/>
      <c r="Q136" s="47" t="s">
        <v>43</v>
      </c>
      <c r="R136" s="50"/>
      <c r="S136" s="124"/>
      <c r="T136" s="123"/>
      <c r="U136" s="124"/>
      <c r="V136" s="123"/>
      <c r="W136" s="273"/>
      <c r="X136" s="215"/>
      <c r="Y136" s="267"/>
      <c r="Z136" s="217"/>
    </row>
    <row r="137" spans="1:26" s="3" customFormat="1" ht="6.75" customHeight="1" x14ac:dyDescent="0.15">
      <c r="A137" s="100"/>
      <c r="B137" s="101"/>
      <c r="C137" s="9"/>
      <c r="D137" s="6"/>
      <c r="E137" s="130"/>
      <c r="F137" s="130"/>
      <c r="G137" s="130"/>
      <c r="H137" s="130"/>
      <c r="I137" s="130"/>
      <c r="J137" s="131"/>
      <c r="K137" s="132"/>
      <c r="L137" s="133"/>
      <c r="M137" s="132"/>
      <c r="N137" s="132"/>
      <c r="O137" s="134"/>
      <c r="P137" s="135"/>
      <c r="Q137" s="135"/>
      <c r="R137" s="135"/>
      <c r="S137" s="135"/>
      <c r="T137" s="135"/>
      <c r="U137" s="135"/>
      <c r="V137" s="136"/>
      <c r="W137" s="137"/>
      <c r="X137" s="137"/>
      <c r="Y137" s="132"/>
      <c r="Z137" s="138"/>
    </row>
    <row r="138" spans="1:26" s="3" customFormat="1" ht="18.75" customHeight="1" x14ac:dyDescent="0.15">
      <c r="A138" s="194" t="s">
        <v>20</v>
      </c>
      <c r="B138" s="64"/>
      <c r="C138" s="195"/>
      <c r="D138" s="205"/>
      <c r="E138" s="205"/>
      <c r="F138" s="205"/>
      <c r="G138" s="205"/>
      <c r="H138" s="205"/>
      <c r="I138" s="205"/>
      <c r="J138" s="248"/>
      <c r="K138" s="192"/>
      <c r="L138" s="204"/>
      <c r="M138" s="192"/>
      <c r="N138" s="192"/>
      <c r="O138" s="26"/>
      <c r="P138" s="27"/>
      <c r="Q138" s="26"/>
      <c r="R138" s="27"/>
      <c r="S138" s="28"/>
      <c r="T138" s="27"/>
      <c r="U138" s="28"/>
      <c r="V138" s="27"/>
      <c r="W138" s="189"/>
      <c r="X138" s="191"/>
      <c r="Y138" s="252"/>
      <c r="Z138" s="253"/>
    </row>
    <row r="139" spans="1:26" s="3" customFormat="1" ht="18.75" customHeight="1" x14ac:dyDescent="0.15">
      <c r="A139" s="194"/>
      <c r="B139" s="65"/>
      <c r="C139" s="250"/>
      <c r="D139" s="207"/>
      <c r="E139" s="207"/>
      <c r="F139" s="207"/>
      <c r="G139" s="207"/>
      <c r="H139" s="207"/>
      <c r="I139" s="207"/>
      <c r="J139" s="251"/>
      <c r="K139" s="192"/>
      <c r="L139" s="204"/>
      <c r="M139" s="192"/>
      <c r="N139" s="192"/>
      <c r="O139" s="32"/>
      <c r="P139" s="33"/>
      <c r="Q139" s="32"/>
      <c r="R139" s="33"/>
      <c r="S139" s="34"/>
      <c r="T139" s="33"/>
      <c r="U139" s="34"/>
      <c r="V139" s="33"/>
      <c r="W139" s="214"/>
      <c r="X139" s="191"/>
      <c r="Y139" s="252"/>
      <c r="Z139" s="253"/>
    </row>
  </sheetData>
  <mergeCells count="335">
    <mergeCell ref="Z138:Z139"/>
    <mergeCell ref="A138:A139"/>
    <mergeCell ref="C138:J139"/>
    <mergeCell ref="K138:K139"/>
    <mergeCell ref="L138:L139"/>
    <mergeCell ref="M138:M139"/>
    <mergeCell ref="N138:N139"/>
    <mergeCell ref="W138:W139"/>
    <mergeCell ref="X138:X139"/>
    <mergeCell ref="Y138:Y139"/>
    <mergeCell ref="Z51:Z54"/>
    <mergeCell ref="A51:A54"/>
    <mergeCell ref="F51:J54"/>
    <mergeCell ref="K51:K54"/>
    <mergeCell ref="L51:L54"/>
    <mergeCell ref="M51:M54"/>
    <mergeCell ref="N51:N54"/>
    <mergeCell ref="O51:V54"/>
    <mergeCell ref="W51:W54"/>
    <mergeCell ref="X51:X54"/>
    <mergeCell ref="Y51:Y54"/>
    <mergeCell ref="W47:W50"/>
    <mergeCell ref="X47:X50"/>
    <mergeCell ref="Y47:Y50"/>
    <mergeCell ref="Z47:Z50"/>
    <mergeCell ref="O42:V45"/>
    <mergeCell ref="W42:W45"/>
    <mergeCell ref="X42:X45"/>
    <mergeCell ref="Y42:Y45"/>
    <mergeCell ref="Z42:Z45"/>
    <mergeCell ref="Z34:Z37"/>
    <mergeCell ref="A38:A41"/>
    <mergeCell ref="E38:J41"/>
    <mergeCell ref="K38:K41"/>
    <mergeCell ref="L38:L41"/>
    <mergeCell ref="M38:M41"/>
    <mergeCell ref="N38:N41"/>
    <mergeCell ref="A47:A50"/>
    <mergeCell ref="E47:J50"/>
    <mergeCell ref="K47:K50"/>
    <mergeCell ref="L47:L50"/>
    <mergeCell ref="M47:M50"/>
    <mergeCell ref="W38:W41"/>
    <mergeCell ref="X38:X41"/>
    <mergeCell ref="Y38:Y41"/>
    <mergeCell ref="Z38:Z41"/>
    <mergeCell ref="A42:A45"/>
    <mergeCell ref="F42:J45"/>
    <mergeCell ref="K42:K45"/>
    <mergeCell ref="L42:L45"/>
    <mergeCell ref="M42:M45"/>
    <mergeCell ref="N42:N45"/>
    <mergeCell ref="N47:N50"/>
    <mergeCell ref="O47:V50"/>
    <mergeCell ref="A34:A37"/>
    <mergeCell ref="D34:J37"/>
    <mergeCell ref="K34:K37"/>
    <mergeCell ref="L34:L37"/>
    <mergeCell ref="M34:M37"/>
    <mergeCell ref="N34:N37"/>
    <mergeCell ref="W34:W37"/>
    <mergeCell ref="X34:X37"/>
    <mergeCell ref="Y34:Y37"/>
    <mergeCell ref="O34:V37"/>
    <mergeCell ref="Z25:Z28"/>
    <mergeCell ref="A30:A33"/>
    <mergeCell ref="C30:J33"/>
    <mergeCell ref="K30:K33"/>
    <mergeCell ref="L30:L33"/>
    <mergeCell ref="M30:M33"/>
    <mergeCell ref="N30:N33"/>
    <mergeCell ref="W30:W33"/>
    <mergeCell ref="X30:X33"/>
    <mergeCell ref="Y30:Y33"/>
    <mergeCell ref="Z30:Z33"/>
    <mergeCell ref="A25:A28"/>
    <mergeCell ref="E25:J28"/>
    <mergeCell ref="K25:K28"/>
    <mergeCell ref="L25:L28"/>
    <mergeCell ref="M25:M28"/>
    <mergeCell ref="N25:N28"/>
    <mergeCell ref="W25:W28"/>
    <mergeCell ref="X25:X28"/>
    <mergeCell ref="Y25:Y28"/>
    <mergeCell ref="O30:V33"/>
    <mergeCell ref="Z16:Z19"/>
    <mergeCell ref="A21:A24"/>
    <mergeCell ref="D21:J24"/>
    <mergeCell ref="K21:K24"/>
    <mergeCell ref="L21:L24"/>
    <mergeCell ref="M21:M24"/>
    <mergeCell ref="N21:N24"/>
    <mergeCell ref="W21:W24"/>
    <mergeCell ref="X21:X24"/>
    <mergeCell ref="Y21:Y24"/>
    <mergeCell ref="Z21:Z24"/>
    <mergeCell ref="A16:A19"/>
    <mergeCell ref="E16:J19"/>
    <mergeCell ref="K16:K19"/>
    <mergeCell ref="L16:L19"/>
    <mergeCell ref="M16:M19"/>
    <mergeCell ref="N16:N19"/>
    <mergeCell ref="W16:W19"/>
    <mergeCell ref="X16:X19"/>
    <mergeCell ref="Y16:Y19"/>
    <mergeCell ref="U4:V5"/>
    <mergeCell ref="W4:W5"/>
    <mergeCell ref="W7:W11"/>
    <mergeCell ref="X7:X11"/>
    <mergeCell ref="Y7:Y11"/>
    <mergeCell ref="Z7:Z11"/>
    <mergeCell ref="A12:A15"/>
    <mergeCell ref="D12:J15"/>
    <mergeCell ref="K12:K15"/>
    <mergeCell ref="L12:L15"/>
    <mergeCell ref="M12:M15"/>
    <mergeCell ref="N12:N15"/>
    <mergeCell ref="A7:A11"/>
    <mergeCell ref="C7:J11"/>
    <mergeCell ref="K7:K11"/>
    <mergeCell ref="L7:L11"/>
    <mergeCell ref="M7:M11"/>
    <mergeCell ref="N7:N11"/>
    <mergeCell ref="W12:W15"/>
    <mergeCell ref="X12:X15"/>
    <mergeCell ref="Y12:Y15"/>
    <mergeCell ref="Z12:Z15"/>
    <mergeCell ref="O7:V11"/>
    <mergeCell ref="O12:V15"/>
    <mergeCell ref="W56:W58"/>
    <mergeCell ref="X56:X58"/>
    <mergeCell ref="O38:V41"/>
    <mergeCell ref="O21:V24"/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K64:K68"/>
    <mergeCell ref="L64:L68"/>
    <mergeCell ref="M64:M68"/>
    <mergeCell ref="N64:N68"/>
    <mergeCell ref="W64:W68"/>
    <mergeCell ref="X64:X68"/>
    <mergeCell ref="Y56:Y58"/>
    <mergeCell ref="Z56:Z58"/>
    <mergeCell ref="A59:A63"/>
    <mergeCell ref="D59:J63"/>
    <mergeCell ref="K59:K63"/>
    <mergeCell ref="L59:L63"/>
    <mergeCell ref="M59:M63"/>
    <mergeCell ref="N59:N63"/>
    <mergeCell ref="W59:W63"/>
    <mergeCell ref="X59:X63"/>
    <mergeCell ref="Y59:Y63"/>
    <mergeCell ref="Z59:Z63"/>
    <mergeCell ref="A56:A58"/>
    <mergeCell ref="C56:J58"/>
    <mergeCell ref="K56:K58"/>
    <mergeCell ref="L56:L58"/>
    <mergeCell ref="M56:M58"/>
    <mergeCell ref="N56:N58"/>
    <mergeCell ref="X79:X83"/>
    <mergeCell ref="Y64:Y68"/>
    <mergeCell ref="Z64:Z68"/>
    <mergeCell ref="A74:A77"/>
    <mergeCell ref="K74:K77"/>
    <mergeCell ref="L74:L77"/>
    <mergeCell ref="M74:M77"/>
    <mergeCell ref="N74:N77"/>
    <mergeCell ref="W74:W77"/>
    <mergeCell ref="X74:X77"/>
    <mergeCell ref="Y74:Y77"/>
    <mergeCell ref="Z74:Z77"/>
    <mergeCell ref="A69:A73"/>
    <mergeCell ref="F69:J73"/>
    <mergeCell ref="K69:K73"/>
    <mergeCell ref="L69:L73"/>
    <mergeCell ref="M69:M73"/>
    <mergeCell ref="N69:N73"/>
    <mergeCell ref="W69:W73"/>
    <mergeCell ref="X69:X73"/>
    <mergeCell ref="Y69:Y73"/>
    <mergeCell ref="Z69:Z73"/>
    <mergeCell ref="A64:A68"/>
    <mergeCell ref="E64:J68"/>
    <mergeCell ref="G74:J77"/>
    <mergeCell ref="F79:J83"/>
    <mergeCell ref="G84:J87"/>
    <mergeCell ref="A89:A91"/>
    <mergeCell ref="C89:J91"/>
    <mergeCell ref="K89:K91"/>
    <mergeCell ref="Y79:Y83"/>
    <mergeCell ref="Z79:Z83"/>
    <mergeCell ref="A84:A87"/>
    <mergeCell ref="K84:K87"/>
    <mergeCell ref="L84:L87"/>
    <mergeCell ref="M84:M87"/>
    <mergeCell ref="N84:N87"/>
    <mergeCell ref="W84:W87"/>
    <mergeCell ref="X84:X87"/>
    <mergeCell ref="Y84:Y87"/>
    <mergeCell ref="Z84:Z87"/>
    <mergeCell ref="A79:A83"/>
    <mergeCell ref="K79:K83"/>
    <mergeCell ref="L79:L83"/>
    <mergeCell ref="M79:M83"/>
    <mergeCell ref="N79:N83"/>
    <mergeCell ref="O79:V83"/>
    <mergeCell ref="W79:W83"/>
    <mergeCell ref="Z89:Z91"/>
    <mergeCell ref="A92:A96"/>
    <mergeCell ref="D92:J96"/>
    <mergeCell ref="K92:K96"/>
    <mergeCell ref="L92:L96"/>
    <mergeCell ref="M92:M96"/>
    <mergeCell ref="N92:N96"/>
    <mergeCell ref="W92:W96"/>
    <mergeCell ref="X92:X96"/>
    <mergeCell ref="Y92:Y96"/>
    <mergeCell ref="Z92:Z96"/>
    <mergeCell ref="W97:W101"/>
    <mergeCell ref="X97:X101"/>
    <mergeCell ref="Y97:Y101"/>
    <mergeCell ref="L89:L91"/>
    <mergeCell ref="M89:M91"/>
    <mergeCell ref="N89:N91"/>
    <mergeCell ref="W89:W91"/>
    <mergeCell ref="X89:X91"/>
    <mergeCell ref="Y89:Y91"/>
    <mergeCell ref="M107:M111"/>
    <mergeCell ref="N107:N111"/>
    <mergeCell ref="O107:V111"/>
    <mergeCell ref="W107:W111"/>
    <mergeCell ref="X107:X111"/>
    <mergeCell ref="Y107:Y111"/>
    <mergeCell ref="Z107:Z111"/>
    <mergeCell ref="Z97:Z101"/>
    <mergeCell ref="A102:A105"/>
    <mergeCell ref="F102:J105"/>
    <mergeCell ref="K102:K105"/>
    <mergeCell ref="L102:L105"/>
    <mergeCell ref="M102:M105"/>
    <mergeCell ref="N102:N105"/>
    <mergeCell ref="W102:W105"/>
    <mergeCell ref="X102:X105"/>
    <mergeCell ref="Y102:Y105"/>
    <mergeCell ref="Z102:Z105"/>
    <mergeCell ref="A97:A101"/>
    <mergeCell ref="E97:J101"/>
    <mergeCell ref="K97:K101"/>
    <mergeCell ref="L97:L101"/>
    <mergeCell ref="M97:M101"/>
    <mergeCell ref="N97:N101"/>
    <mergeCell ref="Y112:Y115"/>
    <mergeCell ref="Z112:Z115"/>
    <mergeCell ref="E107:J111"/>
    <mergeCell ref="F112:J115"/>
    <mergeCell ref="A117:A121"/>
    <mergeCell ref="C117:J121"/>
    <mergeCell ref="K117:K121"/>
    <mergeCell ref="L117:L121"/>
    <mergeCell ref="M117:M121"/>
    <mergeCell ref="N117:N121"/>
    <mergeCell ref="W117:W121"/>
    <mergeCell ref="X117:X121"/>
    <mergeCell ref="Y117:Y121"/>
    <mergeCell ref="Z117:Z121"/>
    <mergeCell ref="A112:A115"/>
    <mergeCell ref="K112:K115"/>
    <mergeCell ref="L112:L115"/>
    <mergeCell ref="M112:M115"/>
    <mergeCell ref="N112:N115"/>
    <mergeCell ref="W112:W115"/>
    <mergeCell ref="X112:X115"/>
    <mergeCell ref="A107:A111"/>
    <mergeCell ref="K107:K111"/>
    <mergeCell ref="L107:L111"/>
    <mergeCell ref="Z122:Z124"/>
    <mergeCell ref="A125:A128"/>
    <mergeCell ref="E125:J128"/>
    <mergeCell ref="K125:K128"/>
    <mergeCell ref="L125:L128"/>
    <mergeCell ref="M125:M128"/>
    <mergeCell ref="N125:N128"/>
    <mergeCell ref="W125:W128"/>
    <mergeCell ref="X125:X128"/>
    <mergeCell ref="Y125:Y128"/>
    <mergeCell ref="Z125:Z128"/>
    <mergeCell ref="A122:A124"/>
    <mergeCell ref="D122:J124"/>
    <mergeCell ref="K122:K124"/>
    <mergeCell ref="L122:L124"/>
    <mergeCell ref="M122:M124"/>
    <mergeCell ref="N122:N124"/>
    <mergeCell ref="W122:W124"/>
    <mergeCell ref="X122:X124"/>
    <mergeCell ref="Y122:Y124"/>
    <mergeCell ref="Y133:Y136"/>
    <mergeCell ref="Z133:Z136"/>
    <mergeCell ref="A133:A136"/>
    <mergeCell ref="A130:A132"/>
    <mergeCell ref="K130:K132"/>
    <mergeCell ref="L130:L132"/>
    <mergeCell ref="M130:M132"/>
    <mergeCell ref="N130:N132"/>
    <mergeCell ref="O130:V132"/>
    <mergeCell ref="W130:W132"/>
    <mergeCell ref="X130:X132"/>
    <mergeCell ref="Y130:Y132"/>
    <mergeCell ref="Z130:Z132"/>
    <mergeCell ref="O122:V124"/>
    <mergeCell ref="D130:J132"/>
    <mergeCell ref="E133:J136"/>
    <mergeCell ref="K133:K136"/>
    <mergeCell ref="L133:L136"/>
    <mergeCell ref="M133:M136"/>
    <mergeCell ref="N133:N136"/>
    <mergeCell ref="W133:W136"/>
    <mergeCell ref="X133:X136"/>
  </mergeCells>
  <phoneticPr fontId="1"/>
  <dataValidations count="2">
    <dataValidation type="list" allowBlank="1" showInputMessage="1" showErrorMessage="1" sqref="V25:V29 T25:T29 T46 V46 R46 P46 P25:P29 P16:P20 T16:T20 V16:V20 R16:R20 R25:R29 R138:R139 P138:P139 T138:T139 P58:P78 P55 R55 T55:T78 V55:V78 R58:R78 R84:R88 P84:P88 R91:R106 P91:P106 T84:T106 V84:V106 R112:R121 T125:T129 V125:V129 R125:R129 P125:P129 V112:V121 T112:T121 P112:P121 V138:V139 T133:T136 V133:V136 R133:R136 P133:P136" xr:uid="{00000000-0002-0000-0400-000000000000}">
      <formula1>"　,○"</formula1>
    </dataValidation>
    <dataValidation type="list" errorStyle="information" allowBlank="1" showInputMessage="1" showErrorMessage="1" sqref="P56:P57 R56:R57 P89:P90 R89:R90" xr:uid="{BFD17AA2-89B7-473F-8729-9E39E9DEEA5A}">
      <formula1>"○,×,　,"</formula1>
    </dataValidation>
  </dataValidations>
  <pageMargins left="0.39370078740157483" right="0.39370078740157483" top="1.1811023622047245" bottom="0" header="0" footer="1.1811023622047245"/>
  <pageSetup paperSize="8" scale="48" firstPageNumber="53" fitToHeight="0" pageOrder="overThenDown" orientation="portrait" useFirstPageNumber="1" r:id="rId1"/>
  <headerFooter>
    <oddHeader>&amp;R独立行政法人情報処理推進機構(IPA)
「別冊：制御システムに対するリスク分析の実施例」表4-8</oddHeader>
    <oddFooter>&amp;C&amp;18&amp;P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シナリオ1</vt:lpstr>
      <vt:lpstr>シナリオ2</vt:lpstr>
      <vt:lpstr>シナリオ3</vt:lpstr>
      <vt:lpstr>シナリオ4</vt:lpstr>
      <vt:lpstr>シナリオ5</vt:lpstr>
      <vt:lpstr>シナリオ4!Print_Area</vt:lpstr>
      <vt:lpstr>シナリオ1!Print_Titles</vt:lpstr>
      <vt:lpstr>シナリオ2!Print_Titles</vt:lpstr>
      <vt:lpstr>シナリオ3!Print_Titles</vt:lpstr>
      <vt:lpstr>シナリオ4!Print_Titles</vt:lpstr>
      <vt:lpstr>シナリオ5!Print_Titles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2016-06-27T08:14:28Z</dcterms:created>
  <dcterms:modified xsi:type="dcterms:W3CDTF">2025-10-14T01:45:16Z</dcterms:modified>
</cp:coreProperties>
</file>