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2E3C72-1F3C-446F-8A9C-ED3B44D1A10E}" xr6:coauthVersionLast="47" xr6:coauthVersionMax="47" xr10:uidLastSave="{00000000-0000-0000-0000-000000000000}"/>
  <bookViews>
    <workbookView xWindow="39570" yWindow="0" windowWidth="31740" windowHeight="19395" xr2:uid="{00000000-000D-0000-FFFF-FFFF00000000}"/>
  </bookViews>
  <sheets>
    <sheet name="共通スキルリスト　スキルマッピング" sheetId="1" r:id="rId1"/>
    <sheet name="共通スキルリスト　スキル項目一覧" sheetId="4" r:id="rId2"/>
    <sheet name="共通スキルリスト　学習項目一覧_" sheetId="7" r:id="rId3"/>
  </sheets>
  <definedNames>
    <definedName name="_xlnm.Print_Titles" localSheetId="1">'共通スキルリスト　スキル項目一覧'!$2:$2</definedName>
    <definedName name="_xlnm.Print_Titles" localSheetId="2">'共通スキルリスト　学習項目一覧_'!$2:$2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<sst xmlns="http://schemas.openxmlformats.org/spreadsheetml/2006/main" count="2928" uniqueCount="574">
  <si>
    <t>ビジネスアーキテクト</t>
  </si>
  <si>
    <t>デザイナー</t>
  </si>
  <si>
    <t>ソフトウェアエンジニア</t>
    <phoneticPr fontId="2"/>
  </si>
  <si>
    <t>クラウドエンジニア／ＳＲＥ</t>
    <phoneticPr fontId="2"/>
  </si>
  <si>
    <t>バックエンドエンジニア</t>
    <phoneticPr fontId="2"/>
  </si>
  <si>
    <t>フロントエンドエンジニア</t>
    <phoneticPr fontId="2"/>
  </si>
  <si>
    <t>スキル項目</t>
    <rPh sb="3" eb="5">
      <t>コウモク</t>
    </rPh>
    <phoneticPr fontId="2"/>
  </si>
  <si>
    <t>デザイン</t>
  </si>
  <si>
    <t>マーケティング</t>
  </si>
  <si>
    <t>価値発見・定義</t>
  </si>
  <si>
    <t>検証（顧客・ユーザー視点）</t>
  </si>
  <si>
    <t>AI・データサイエンス</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</si>
  <si>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</si>
  <si>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</si>
  <si>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</si>
  <si>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</si>
  <si>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</si>
  <si>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</si>
  <si>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</si>
  <si>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</si>
  <si>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</si>
  <si>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</si>
  <si>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</si>
  <si>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</si>
  <si>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</si>
  <si>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</si>
  <si>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ヒューマンスキル</t>
  </si>
  <si>
    <t>リーダーシップ</t>
  </si>
  <si>
    <t>コラボレーション</t>
  </si>
  <si>
    <t>コンセプチュアルスキル</t>
  </si>
  <si>
    <t>ゴール設定</t>
  </si>
  <si>
    <t>創造的な問題解決</t>
  </si>
  <si>
    <t>批判的思考</t>
  </si>
  <si>
    <t>適応力</t>
  </si>
  <si>
    <t>クラウドインフラ活用</t>
    <phoneticPr fontId="2"/>
  </si>
  <si>
    <t>ロール</t>
  </si>
  <si>
    <t>サービスデザイナー</t>
  </si>
  <si>
    <t>ＵＸ／ＵＩデザイナー</t>
  </si>
  <si>
    <t xml:space="preserve">データサイエンス
プロフェッショナル </t>
  </si>
  <si>
    <t>データエンジニア</t>
  </si>
  <si>
    <t>フィジカルコンピューティング
エンジニア</t>
  </si>
  <si>
    <t>サイバーセキュリティ
マネージャー</t>
  </si>
  <si>
    <t xml:space="preserve">サイバーセキュリテイ
エンジニア </t>
  </si>
  <si>
    <t>カテゴリー</t>
  </si>
  <si>
    <t>サブカテゴリー</t>
  </si>
  <si>
    <t>Webアプリケーション基本技術</t>
  </si>
  <si>
    <t>セキュリティ</t>
    <phoneticPr fontId="2"/>
  </si>
  <si>
    <t>テクノロジー</t>
    <phoneticPr fontId="2"/>
  </si>
  <si>
    <t>データ活用</t>
    <phoneticPr fontId="2"/>
  </si>
  <si>
    <t>パーソナル
スキル</t>
    <phoneticPr fontId="2"/>
  </si>
  <si>
    <t>数理統計・多変量解析・データ可視化</t>
    <phoneticPr fontId="2"/>
  </si>
  <si>
    <t>ビジネス変革</t>
    <rPh sb="4" eb="6">
      <t>ヘンカク</t>
    </rPh>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</si>
  <si>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</si>
  <si>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</si>
  <si>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</si>
  <si>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</si>
  <si>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</si>
  <si>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サイバー
セキュリティ</t>
    <phoneticPr fontId="2"/>
  </si>
  <si>
    <t>その他先端技術</t>
    <rPh sb="2" eb="3">
      <t>タ</t>
    </rPh>
    <rPh sb="3" eb="5">
      <t>センタン</t>
    </rPh>
    <rPh sb="5" eb="7">
      <t>ギジュツ</t>
    </rPh>
    <phoneticPr fontId="2"/>
  </si>
  <si>
    <t>テクノロジートレンド</t>
    <phoneticPr fontId="2"/>
  </si>
  <si>
    <t>スキルマッピング</t>
    <phoneticPr fontId="2"/>
  </si>
  <si>
    <t>カテゴリー</t>
    <phoneticPr fontId="3"/>
  </si>
  <si>
    <t>サブカテゴリー</t>
    <phoneticPr fontId="3"/>
  </si>
  <si>
    <t>スキル項目</t>
    <rPh sb="3" eb="5">
      <t>コウモク</t>
    </rPh>
    <phoneticPr fontId="3"/>
  </si>
  <si>
    <t>内容</t>
    <rPh sb="0" eb="2">
      <t>ナイヨウ</t>
    </rPh>
    <phoneticPr fontId="3"/>
  </si>
  <si>
    <t>ビジネス変革</t>
    <phoneticPr fontId="3"/>
  </si>
  <si>
    <t>クラウドインフラ活用</t>
  </si>
  <si>
    <t>テクノロジートレンド</t>
  </si>
  <si>
    <t>セキュリティ体制構築・運営</t>
  </si>
  <si>
    <t>インシデント対応と事業継続</t>
  </si>
  <si>
    <t>セキュア設計・開発・構築</t>
  </si>
  <si>
    <t>セキュリティ運用・保守・監視</t>
  </si>
  <si>
    <t>ソフトウェア開発</t>
    <phoneticPr fontId="3"/>
  </si>
  <si>
    <t>デジタルテクノロジー</t>
    <phoneticPr fontId="3"/>
  </si>
  <si>
    <t>セキュリティマネジメント</t>
    <phoneticPr fontId="3"/>
  </si>
  <si>
    <t>セキュリティ技術</t>
    <phoneticPr fontId="3"/>
  </si>
  <si>
    <t>ヒューマンスキル</t>
    <phoneticPr fontId="3"/>
  </si>
  <si>
    <t>コンセプチュアルスキル</t>
    <phoneticPr fontId="3"/>
  </si>
  <si>
    <t>テクノロジー</t>
    <phoneticPr fontId="3"/>
  </si>
  <si>
    <t>セキュリティ</t>
    <phoneticPr fontId="3"/>
  </si>
  <si>
    <t>パーソナルスキル</t>
    <phoneticPr fontId="3"/>
  </si>
  <si>
    <t>ステークホルダーマネジメント</t>
    <phoneticPr fontId="3"/>
  </si>
  <si>
    <t>最適化</t>
    <phoneticPr fontId="3"/>
  </si>
  <si>
    <t>ソフトウェアエンジニアリング</t>
    <phoneticPr fontId="3"/>
  </si>
  <si>
    <t>データ構造</t>
    <phoneticPr fontId="3"/>
  </si>
  <si>
    <t>アルゴリズム</t>
    <phoneticPr fontId="3"/>
  </si>
  <si>
    <t>計算理論</t>
    <phoneticPr fontId="3"/>
  </si>
  <si>
    <t>Git/Gitワークフロー</t>
    <phoneticPr fontId="3"/>
  </si>
  <si>
    <t>チームビルディング</t>
    <phoneticPr fontId="3"/>
  </si>
  <si>
    <t>リーダブルコード</t>
    <phoneticPr fontId="3"/>
  </si>
  <si>
    <t>テクニカルライティング</t>
    <phoneticPr fontId="3"/>
  </si>
  <si>
    <t>要求定義手法</t>
    <phoneticPr fontId="3"/>
  </si>
  <si>
    <t>ドメイン駆動設計</t>
    <phoneticPr fontId="3"/>
  </si>
  <si>
    <t>ソフトウェア設計原則（SOLID）</t>
    <phoneticPr fontId="3"/>
  </si>
  <si>
    <t>クリーンアーキテクチャ</t>
    <phoneticPr fontId="3"/>
  </si>
  <si>
    <t>デザインパターン</t>
    <phoneticPr fontId="3"/>
  </si>
  <si>
    <t>非機能要件定義</t>
    <phoneticPr fontId="3"/>
  </si>
  <si>
    <t>ソフトウェア開発マネジメント（CCPM、アジャイル開発手法、ソフトウェア見積り）</t>
    <phoneticPr fontId="3"/>
  </si>
  <si>
    <t>TDD（テスト駆動開発）</t>
    <phoneticPr fontId="3"/>
  </si>
  <si>
    <t>ソフトウェア品質管理</t>
    <phoneticPr fontId="3"/>
  </si>
  <si>
    <t>OSSライセンス管理</t>
    <phoneticPr fontId="3"/>
  </si>
  <si>
    <t>HTML/CSS</t>
    <phoneticPr fontId="3"/>
  </si>
  <si>
    <t>JavaScript</t>
    <phoneticPr fontId="3"/>
  </si>
  <si>
    <t>REST</t>
    <phoneticPr fontId="3"/>
  </si>
  <si>
    <t>WebSocket</t>
    <phoneticPr fontId="3"/>
  </si>
  <si>
    <t>SPA</t>
    <phoneticPr fontId="3"/>
  </si>
  <si>
    <t>CMS</t>
    <phoneticPr fontId="3"/>
  </si>
  <si>
    <t>UI設計</t>
    <phoneticPr fontId="3"/>
  </si>
  <si>
    <t>レスポンシブデザイン</t>
    <phoneticPr fontId="3"/>
  </si>
  <si>
    <t>モックアップ開発</t>
    <phoneticPr fontId="3"/>
  </si>
  <si>
    <t>フロントエンドフレームワーク</t>
    <phoneticPr fontId="3"/>
  </si>
  <si>
    <t>PWA</t>
    <phoneticPr fontId="3"/>
  </si>
  <si>
    <t>検索最適化/SEO</t>
    <phoneticPr fontId="3"/>
  </si>
  <si>
    <t>データベース設計</t>
    <phoneticPr fontId="3"/>
  </si>
  <si>
    <t>オブジェクトストレージ</t>
    <phoneticPr fontId="3"/>
  </si>
  <si>
    <t>NoSQL</t>
    <phoneticPr fontId="3"/>
  </si>
  <si>
    <t>バックエンドフレームワーク</t>
    <phoneticPr fontId="3"/>
  </si>
  <si>
    <t>キャッシュ</t>
    <phoneticPr fontId="3"/>
  </si>
  <si>
    <t>負荷分散</t>
    <phoneticPr fontId="3"/>
  </si>
  <si>
    <t>認証認可</t>
    <phoneticPr fontId="3"/>
  </si>
  <si>
    <t>クラウド基盤（PaaS/IaaS）</t>
    <phoneticPr fontId="3"/>
  </si>
  <si>
    <t>マイクロサービス</t>
    <phoneticPr fontId="3"/>
  </si>
  <si>
    <t>サーバレス</t>
    <phoneticPr fontId="3"/>
  </si>
  <si>
    <t>コンテナ技術</t>
    <phoneticPr fontId="3"/>
  </si>
  <si>
    <t>IaC</t>
    <phoneticPr fontId="3"/>
  </si>
  <si>
    <t>CDN</t>
    <phoneticPr fontId="3"/>
  </si>
  <si>
    <t>オブザーバビリティ</t>
    <phoneticPr fontId="3"/>
  </si>
  <si>
    <t>オープンテレメトリ</t>
    <phoneticPr fontId="3"/>
  </si>
  <si>
    <t>four keys</t>
    <phoneticPr fontId="3"/>
  </si>
  <si>
    <t>カオスエンジニアリング</t>
    <phoneticPr fontId="3"/>
  </si>
  <si>
    <t>CI/CD &amp; DevOps</t>
    <phoneticPr fontId="3"/>
  </si>
  <si>
    <t>API管理</t>
    <phoneticPr fontId="3"/>
  </si>
  <si>
    <t>データ連携（iPaaS、ETL、EAI）</t>
    <phoneticPr fontId="3"/>
  </si>
  <si>
    <t>RPA</t>
    <phoneticPr fontId="3"/>
  </si>
  <si>
    <t>ローコード/ノーコード</t>
    <phoneticPr fontId="3"/>
  </si>
  <si>
    <t>エッジコンピューティング</t>
    <phoneticPr fontId="3"/>
  </si>
  <si>
    <t>IoTクラウド</t>
    <phoneticPr fontId="3"/>
  </si>
  <si>
    <t>LPWA</t>
    <phoneticPr fontId="3"/>
  </si>
  <si>
    <t>IoTセンサー</t>
    <phoneticPr fontId="3"/>
  </si>
  <si>
    <t>ウェアラブル</t>
    <phoneticPr fontId="3"/>
  </si>
  <si>
    <t>ロボティクス</t>
    <phoneticPr fontId="3"/>
  </si>
  <si>
    <t>ドローン</t>
    <phoneticPr fontId="3"/>
  </si>
  <si>
    <t>IoTゲートウェイ</t>
    <phoneticPr fontId="3"/>
  </si>
  <si>
    <t>3Dセンシング</t>
    <phoneticPr fontId="3"/>
  </si>
  <si>
    <t>3Dプリンタ</t>
    <phoneticPr fontId="3"/>
  </si>
  <si>
    <t>位置測位</t>
    <phoneticPr fontId="3"/>
  </si>
  <si>
    <t>※以下に挙げる先端技術を例として必要に応じて学習
WebAssembly、HTTP/3、ブロックチェーン基盤、秘密計算、Trusted Web、量子コンピューティング、HITL:Human-in-the-Loop</t>
    <phoneticPr fontId="3"/>
  </si>
  <si>
    <t>組織におけるセキュリティカルチャーの醸成方法</t>
    <phoneticPr fontId="3"/>
  </si>
  <si>
    <t>セキュリティ関連法制度</t>
    <phoneticPr fontId="3"/>
  </si>
  <si>
    <t>脅威インテリジェンスの活用を含むリスクの認知</t>
    <phoneticPr fontId="3"/>
  </si>
  <si>
    <t>リスクアセスメント手法</t>
    <phoneticPr fontId="3"/>
  </si>
  <si>
    <t>セキュリティ要件定義、機能要件としてのセキュリティ機能</t>
    <phoneticPr fontId="3"/>
  </si>
  <si>
    <t>認証方式の種類・特徴と選定方法</t>
    <phoneticPr fontId="3"/>
  </si>
  <si>
    <t>情報資産管理、構成管理</t>
    <phoneticPr fontId="3"/>
  </si>
  <si>
    <t>セキュリティ教育・トレーニングと資格・認証制度</t>
    <phoneticPr fontId="3"/>
  </si>
  <si>
    <t>情報セキュリティ監査の手法</t>
    <phoneticPr fontId="3"/>
  </si>
  <si>
    <t>デジタル利活用における事業継続</t>
    <phoneticPr fontId="3"/>
  </si>
  <si>
    <t>日常及び緊急時の情報共有とコミュニケーション</t>
    <phoneticPr fontId="3"/>
  </si>
  <si>
    <t>プライバシー保護関連の法制度</t>
    <phoneticPr fontId="3"/>
  </si>
  <si>
    <t>ビジネス内容を踏まえたプライバシー保護に関するマネジメントシステムの検討</t>
    <phoneticPr fontId="3"/>
  </si>
  <si>
    <t>PIA（プライバシー影響評価）の概要と手順</t>
    <phoneticPr fontId="3"/>
  </si>
  <si>
    <t>データの取扱におけるプライバシー関連リスクと対策</t>
    <phoneticPr fontId="3"/>
  </si>
  <si>
    <t>セキュアシステム設計の概要と実践方法</t>
    <phoneticPr fontId="3"/>
  </si>
  <si>
    <t>DevSecOpsの考え方と実践方法</t>
    <phoneticPr fontId="3"/>
  </si>
  <si>
    <t>セキュリティ要件及びセキュリティ機能の実現・実装</t>
    <phoneticPr fontId="3"/>
  </si>
  <si>
    <t>IT/OT/IoTデバイスにおけるセキュリティ対策</t>
    <phoneticPr fontId="3"/>
  </si>
  <si>
    <t>クラウドサービス及びネットワーク機器のセキュリティ機能の概要と設定</t>
    <phoneticPr fontId="3"/>
  </si>
  <si>
    <t>脆弱性の概念と対策・診断方法</t>
    <phoneticPr fontId="3"/>
  </si>
  <si>
    <t>脅威情報や脆弱性情報の活用</t>
    <phoneticPr fontId="3"/>
  </si>
  <si>
    <t>モニタリングの方法と観測データの活用</t>
    <phoneticPr fontId="3"/>
  </si>
  <si>
    <t>運用・監視業務へのAI応用</t>
    <phoneticPr fontId="3"/>
  </si>
  <si>
    <t>インシデント時の影響調査、トリアージ方法</t>
    <phoneticPr fontId="3"/>
  </si>
  <si>
    <t>周囲を巻き込むコミュニケーション</t>
    <phoneticPr fontId="3"/>
  </si>
  <si>
    <t>D&amp;I</t>
    <phoneticPr fontId="3"/>
  </si>
  <si>
    <t>エンパワーメント</t>
    <phoneticPr fontId="3"/>
  </si>
  <si>
    <t>ファシリテーション（傾聴・質問、論点の構造化）</t>
    <phoneticPr fontId="3"/>
  </si>
  <si>
    <t>心理的安全性</t>
    <phoneticPr fontId="3"/>
  </si>
  <si>
    <t>組織・チームの類型</t>
    <phoneticPr fontId="3"/>
  </si>
  <si>
    <t>未来思考</t>
    <phoneticPr fontId="3"/>
  </si>
  <si>
    <t>ストーリーテリング</t>
    <phoneticPr fontId="3"/>
  </si>
  <si>
    <t>ビジョナリーリーダーシップ</t>
    <phoneticPr fontId="3"/>
  </si>
  <si>
    <t>デザイン思考</t>
    <phoneticPr fontId="3"/>
  </si>
  <si>
    <t>水平思考</t>
    <phoneticPr fontId="3"/>
  </si>
  <si>
    <t>仮説思考</t>
    <phoneticPr fontId="3"/>
  </si>
  <si>
    <t>フェイルファースト</t>
    <phoneticPr fontId="3"/>
  </si>
  <si>
    <t>批判的思考・論理的思考</t>
    <phoneticPr fontId="3"/>
  </si>
  <si>
    <t>システム思考</t>
    <phoneticPr fontId="3"/>
  </si>
  <si>
    <t>アジリティ</t>
    <phoneticPr fontId="3"/>
  </si>
  <si>
    <t>OODAループ</t>
    <phoneticPr fontId="3"/>
  </si>
  <si>
    <t>リーン思考</t>
    <phoneticPr fontId="3"/>
  </si>
  <si>
    <t>SBC（Arduino、RaspberryPi　等）</t>
    <phoneticPr fontId="3"/>
  </si>
  <si>
    <t>認識技術（画像、音声　等）</t>
    <phoneticPr fontId="3"/>
  </si>
  <si>
    <t>　　　　　　　　　　　　　　重要度　【凡例】a・・・高い実践力と専門性が必要　b・・・一定の実践力と専門性が必要　c・・・説明可能なレベルで理解が必要　d・・・位置づけや関連性の理解が必要</t>
    <rPh sb="14" eb="17">
      <t>ジュウヨウド</t>
    </rPh>
    <rPh sb="18" eb="22">
      <t>｢ハンレイ｣</t>
    </rPh>
    <phoneticPr fontId="2"/>
  </si>
  <si>
    <t>　　　　　　　　　　　　　　　　　　　　　　　　　　　　　　重要度　【凡例】z・・・役割や状況に応じた実践力が必要</t>
    <rPh sb="30" eb="33">
      <t>ジュウヨウド</t>
    </rPh>
    <rPh sb="34" eb="38">
      <t>｢ハンレイ｣</t>
    </rPh>
    <rPh sb="42" eb="44">
      <t>ヤクワリ</t>
    </rPh>
    <rPh sb="45" eb="47">
      <t>ジョウキョウ</t>
    </rPh>
    <rPh sb="48" eb="49">
      <t>オウ</t>
    </rPh>
    <phoneticPr fontId="2"/>
  </si>
  <si>
    <t>a</t>
  </si>
  <si>
    <t>b</t>
  </si>
  <si>
    <t>c</t>
  </si>
  <si>
    <t>d</t>
  </si>
  <si>
    <t>z</t>
  </si>
  <si>
    <t>データ・AIの戦略的活用</t>
  </si>
  <si>
    <t xml:space="preserve">データビジネス
ストラテジスト </t>
    <phoneticPr fontId="2"/>
  </si>
  <si>
    <t>セキュリティ対応組織（セキュリティ統括機能、SOC、xSIRT等）との連携手順</t>
    <phoneticPr fontId="3"/>
  </si>
  <si>
    <t>ポリシー、規程、マニュアル等の整備</t>
    <phoneticPr fontId="3"/>
  </si>
  <si>
    <t>事業継続計画の整備と訓練</t>
    <rPh sb="7" eb="9">
      <t>セイビ</t>
    </rPh>
    <phoneticPr fontId="3"/>
  </si>
  <si>
    <t>インシデント対応と危機管理の連携手順</t>
    <rPh sb="14" eb="16">
      <t>レンケイ</t>
    </rPh>
    <rPh sb="16" eb="18">
      <t>テジュン</t>
    </rPh>
    <phoneticPr fontId="3"/>
  </si>
  <si>
    <t>デジタルフォレンジックサービスの活用</t>
    <rPh sb="16" eb="18">
      <t>カツヨウ</t>
    </rPh>
    <phoneticPr fontId="3"/>
  </si>
  <si>
    <t>サービスや機器のセキュリティ対策に関する組織内の役割と責任の明確化</t>
    <phoneticPr fontId="3"/>
  </si>
  <si>
    <t>※以下に挙げる先端技術を例として必要に応じて学習
生成AI、メタバース、スマートコントラクト、デジタル通貨、インフォマティクス（マテリアル分野、バイオ分野、計測分野　等）、GX（カーボントレーシング　等）</t>
    <rPh sb="25" eb="27">
      <t>セイセイ</t>
    </rPh>
    <phoneticPr fontId="3"/>
  </si>
  <si>
    <t>機械学習・深層学習</t>
    <phoneticPr fontId="2"/>
  </si>
  <si>
    <t>データ
サイエンティスト</t>
    <phoneticPr fontId="2"/>
  </si>
  <si>
    <t>データサマネジメント</t>
    <phoneticPr fontId="2"/>
  </si>
  <si>
    <t>データスチュワード</t>
  </si>
  <si>
    <t>データアーキテクト</t>
  </si>
  <si>
    <t>ビジネスアナリスト</t>
  </si>
  <si>
    <t>プロダクトマネージャー</t>
  </si>
  <si>
    <t>コミュニーケーション
デザイナー</t>
    <phoneticPr fontId="2"/>
  </si>
  <si>
    <t>ビジネス環境と経営戦略の理解</t>
  </si>
  <si>
    <t>事業戦略の策定とマネジメント</t>
  </si>
  <si>
    <t>変革テーマ／事業単位の組織成熟度・ケイパビリティの検討</t>
  </si>
  <si>
    <t>ビジネスとエンタープライズのアーキテクチャ設計</t>
  </si>
  <si>
    <t>ビジネス価値定義／投資対効果の試算と意思決定支援</t>
  </si>
  <si>
    <t>要求の分析とマネジメント</t>
  </si>
  <si>
    <t>プロダクトビジョン／ロードマップ策定</t>
  </si>
  <si>
    <t>プロダクト成果指標の設計と運用</t>
  </si>
  <si>
    <t>プロダクトスコープと優先順位のマネジメント</t>
  </si>
  <si>
    <t>仮説検証・学習サイクル設計</t>
  </si>
  <si>
    <t>技術的制約・アーキテクチャを踏まえたプロダクト判断</t>
  </si>
  <si>
    <t>アーキテクチャマネジメント＆ガバナンス</t>
  </si>
  <si>
    <t>プロダクトライフサイクルマネジメント</t>
  </si>
  <si>
    <t>プログラム／プロジェクトマネジメント</t>
  </si>
  <si>
    <t>リスク＆コンプライアンス</t>
  </si>
  <si>
    <t>チェンジマネジメント</t>
  </si>
  <si>
    <t>ビジネスモデリングとコラボレーション</t>
  </si>
  <si>
    <t>デザインの考え方を用いた組織のマネジメント</t>
  </si>
  <si>
    <t>戦略の理解とアーキテクチャ設計</t>
  </si>
  <si>
    <t>プロダクトのマネジメント</t>
  </si>
  <si>
    <t>変革活動のマネジメント</t>
  </si>
  <si>
    <t>顧客・ユーザー/ステークホルダー理解</t>
  </si>
  <si>
    <t>デジタルプロダクト設計</t>
  </si>
  <si>
    <t>クリエイティブディレクション</t>
  </si>
  <si>
    <t>デザイン制作実務</t>
  </si>
  <si>
    <t>ファシリテーション（共創設計）</t>
  </si>
  <si>
    <t>体験価値ガバナンス</t>
    <rPh sb="0" eb="2">
      <t>タイケン</t>
    </rPh>
    <rPh sb="2" eb="4">
      <t>カチ</t>
    </rPh>
    <phoneticPr fontId="2"/>
  </si>
  <si>
    <t>デザインプロセスマネジメント</t>
  </si>
  <si>
    <t>データ・AI理解・活用</t>
  </si>
  <si>
    <t>データ・AI技術・社会動向の洞察</t>
  </si>
  <si>
    <t>データ・AI活用戦略設計</t>
  </si>
  <si>
    <t>データ・AI活用業務の設計・事業実装・ 運用</t>
  </si>
  <si>
    <t>ガバナンス体制の構築・運用</t>
  </si>
  <si>
    <t>AI実装・運用</t>
  </si>
  <si>
    <t>データ関連法令などの理解やルール整備と遵守の推進</t>
  </si>
  <si>
    <t>データマネジメントの定着とデータ活用の推進</t>
  </si>
  <si>
    <t>データの品質・安全性向上</t>
  </si>
  <si>
    <t>データエンジニアリング（設計・収集・統合・提供）</t>
  </si>
  <si>
    <t>データマネジメントの仕組みの設計と改善</t>
  </si>
  <si>
    <t>データ基盤の設計・実装・運用</t>
  </si>
  <si>
    <t>ｄ</t>
  </si>
  <si>
    <t>データマネジメント</t>
  </si>
  <si>
    <t>類型</t>
    <rPh sb="0" eb="2">
      <t>ルイケイ</t>
    </rPh>
    <phoneticPr fontId="2"/>
  </si>
  <si>
    <t>データ整備・活用</t>
  </si>
  <si>
    <t>機械学習・深層学習</t>
  </si>
  <si>
    <t>テクノロジー</t>
  </si>
  <si>
    <t>セキュリティ</t>
  </si>
  <si>
    <t>その他先端技術</t>
  </si>
  <si>
    <t>・ユーザー調査（顧客満足度・利用データ等の調査やインタビュー等）や市場・競合調査の設計、実施を行うスキル
・ユーザー調査の結果から、顧客の期待や不満、新たなニーズや競合、トレンドを把握・分析し、インサイトを導き出すスキル
・経営層・業務部門・外部パートナー等のステークホルダーの期待・制約・関心を確認し、エンゲージメントを図るスキル</t>
  </si>
  <si>
    <t>・ステークホルダーをファシリテートしながら、顧客・ユーザーのニーズを基にアイデアを発散させ、バリュープロポジションを定義するスキル</t>
  </si>
  <si>
    <t>・定義したバリュープロポジションを、実装した製品やサービスを通じて実際に顧客が体験できるか、顧客にとって有用な体験になっているかどうかを検証するスキル
・検証から得られた結果を言語化し、次の改善・設計・優先順位付け、意思決定に継続的に反映するスキル</t>
  </si>
  <si>
    <t>・ブランドコンセプトと表現方針を策定・統括し、制作調整、表現統一、KPI設計、予算・品質管理まで担う、創造プロセスを統括するスキル</t>
  </si>
  <si>
    <t>・デザインに関する実装業務のスキル</t>
  </si>
  <si>
    <t>・統計情報やビジネス観点でデータを理解し、洞察や俯瞰、可視化によってデータ活用するためのスキル。また、生成AIの基礎的な仕組み理解やリスクを踏まえ、活用するスキル</t>
  </si>
  <si>
    <t>・事業戦略や組織的課題、顧客ニーズ等を踏まえて、データ・AI技術を活用した事業・モデル設計やシステム・AI活用を設計するスキル</t>
  </si>
  <si>
    <t>・データ・AIの戦略的活用推進のために法規制や倫理の元でデータとAIの品質・信頼性を保つためのスキル</t>
  </si>
  <si>
    <t>・生成AI、AIエージェント、マルチモーダル、IoTなどのAIシステム開発を実装し、運用管理を現場定着させるスキル</t>
  </si>
  <si>
    <t>・統計学的知見に基づく手法を用いて、データを解析し、その結果を洞察するスキル</t>
  </si>
  <si>
    <t>・法令・規制・倫理や組織の規程や基準を理解し、構造化・非構造化データおよびAI活用を含むデータ利活用のルール・基準を設計するスキル
・データ管理・利用のガバナンス方針を策定し、組織へ周知・定着させるスキル
・遵守状況をモニタリングし、運用やルールを継続・改善するスキル</t>
  </si>
  <si>
    <t>・データマネジメントの重要性を組織に浸透させ、データに基づいた意思決定や新たな価値創出を推進するスキル
・ビジネス課題に基づきデータ活用と仮説検証の流れを設計し、事業部門と連携して業務へ適用するスキル
・データのルールや運用プロセスを組織に定着させ、適切なデータ活用を推進するスキル
・事業部門でのデータ活用におけるフィードバックに基づき、運用を改善するスキル</t>
  </si>
  <si>
    <t>・データ品質やメタデータの状況をモニタリング・評価し、運用を継続的に改善するスキル
・データを活用できるようにするための標準化やクレンジングの基準や方針を策定し、運用するスキル
・アクセスの権限や経路、機密保護ルール、リスク評価などの仕組みを設計・運用し、データの安全性を確保するスキル</t>
  </si>
  <si>
    <t>・異なる収集元からのデータを一貫性や整合性を持つように統合し、様々な目的に活用できる状態に整備するスキル
・様々な種類のデータ（構造化データ・非構造化データなど）を利用者が効率的に活用できるようにするためのデータパイプラインを設計・構築するスキル</t>
  </si>
  <si>
    <t>・組織全体で一貫したデータの流れを実現するデータアーキテクチャを設計するスキル
・データの収集・保存・利用・廃棄のプロセスを策定するスキル
・データの品質や運用状況、活用の効果をモニタリングし、アーキテクチャを改善するスキル</t>
  </si>
  <si>
    <t>・効率的かつ効果的なデータの整備と活用を実現する「データ基盤」を整備・改善するスキル</t>
  </si>
  <si>
    <t>・ソフトウェア開発において求められるデータ構造やアルゴリズム等に関するスキル</t>
  </si>
  <si>
    <t>・チームでのソフトウェア開発の生産性を高めるために必要となるスキル</t>
  </si>
  <si>
    <t>・目的に沿ったソフトウェアを実装するためにデータ構造や内部アーキテクチャを検討し設計に落とし込むスキル</t>
  </si>
  <si>
    <t>・ソフトウェア開発において開発計画や品質などを管理するスキル</t>
  </si>
  <si>
    <t>・Webアプリケーションの設計・開発に必要となる基本的なスキル</t>
  </si>
  <si>
    <t>・ユーザーに対して直接の接点となる画面を設計・開発するスキル</t>
  </si>
  <si>
    <t>・ユーザーの目に見えないサーバサイドの機能を設計・開発するスキル</t>
  </si>
  <si>
    <t>・クラウドサービスを利用しシステムインフラを構築・運用するスキル</t>
  </si>
  <si>
    <t>・開発と運用が協力し、リリースサイクルの向上とサービスの安定を目指すスキル</t>
  </si>
  <si>
    <t>・基幹システムを含む社内の他システムや、外部サービスとのデータ連携やシステム連携を行うスキル</t>
  </si>
  <si>
    <t>・センサー、ロボットや既存機器のIoT化等により物理的な事象をデジタル化して扱うスキル</t>
  </si>
  <si>
    <t>・上記以外の実装技術や、応用事例の少ない実装技術に関する知識</t>
  </si>
  <si>
    <t>・新しいデジタル技術を応用したビジネスやサービスに関する知識</t>
  </si>
  <si>
    <t>・セキュリティ対策を実施する体制の構築とその維持運営（要員の確保・育成を含む）を円滑に行うためのスキル
・組織としてのセキュリティカルチャーを企業内で醸成する活動を行うためのスキル</t>
  </si>
  <si>
    <t>・情報、サイバー空間、OT/IoT環境等のセキュリティマネジメントのプロセスを組織として適切に実施するためのスキル</t>
  </si>
  <si>
    <t>・各種リスク（サイバー攻撃、過失、内部不正、災害、障害等）がデジタル利活用におけるセキュリティインシデントとして顕在化した際の影響を抑制し、事業継続を可能とするためのスキル</t>
  </si>
  <si>
    <t>・パーソナルデータ等のプライバシー情報の保護に求められる要件の理解とその実践に関するスキル</t>
  </si>
  <si>
    <t>・デジタルサービス・製品の企画設計を行う際に、サイバー攻撃や各種不正の影響を受けにくくするために遵守すべき基準や要件をもとに設計・開発・構築を行うスキル
・デジタルサービス・製品の脆弱性について理解し、診断を適切に実践（委託による実施を含む）するためのスキル</t>
  </si>
  <si>
    <t>・デジタルサービスをセキュアに運用するための保守と対策を適切に実践するためのスキル
・セキュリティに関する監視とインシデントの原因究明等を適切に実践するためのスキル</t>
  </si>
  <si>
    <t>・ゴール達成のイメージの伝達やWin-Winな関係づくりを通じて、社内外の様々な関係者が参画しやすいチーム作りを行うスキル
・必要なタスクを具現化し、関係者それぞれの強み・関心を踏まえて、タスク遂行を働きかけるスキル</t>
  </si>
  <si>
    <t>・意見の対立や矛盾を敢えて引き出し、論点を深めることによって、顧客・ユーザーを含めた多様な価値観を持つ人たちの間で合意をとりゴールに向けて協働するスキル</t>
  </si>
  <si>
    <t>・様々な視点からの問題提起を通じて、未来を想像し、取組みの目的や目的の最終到達点であるゴールを設定するスキル
・合理的判断だけでなく感情や無意識の心理的反応に訴えかけるストーリーを作り、ゴールの達成イメージをビジョンとして描くスキル</t>
  </si>
  <si>
    <t>・複数の専門性や社会・顧客の動向を踏まえ、これまでなかった実験的・斬新なアイデアやユーザー・関係者の意見を再構築することによって、創造的に問題を解決するスキル</t>
  </si>
  <si>
    <t>・得られた情報を鵜呑みにせずに評価し、信頼できる情報を基に合理的なプロセスを経て思考を行うスキル</t>
  </si>
  <si>
    <t>・変化に適応し、短いスパンでサイクルを回しながら、フィードバックを反映して持続的に改善していくスキル
・生涯にわたって新たに必要となるスキルを把握し、学習するスキル（※デジタルソリューションに限らず、事業計画・企画書・コンセプトチャートなども対象に含む）</t>
  </si>
  <si>
    <t>スキル項目一覧</t>
    <rPh sb="3" eb="5">
      <t>コウモク</t>
    </rPh>
    <rPh sb="5" eb="7">
      <t>イチラン</t>
    </rPh>
    <phoneticPr fontId="2"/>
  </si>
  <si>
    <t>・事業や変革活動に影響を与える、市場・競合・規制などの組織の外部環境や、経営戦略・方針などの上位方針を読み解くスキル</t>
  </si>
  <si>
    <t>・経営や戦略家（ストラテジスト）と連携し、顧客価値・事業性を踏まえ、事業／プロダクト（製品・サービス）単位の戦略の策定に関与し、関係者に浸透させながら推進すると共に、定期的な有効性評価を通じて必要に応じて更新し続けるスキル</t>
  </si>
  <si>
    <t>・経営戦略・事業戦略を目標体系・ビジネスプロセス・情報・組織・システムへ転換し、全体最適の構造と原則を描くスキル</t>
  </si>
  <si>
    <t>・変革全体の効果仮説と価値指標を定義し、個々の取り組みの投資対効果・優先順位・投資判断の修正を統合的に管理するスキル</t>
  </si>
  <si>
    <t>・個別のプロダクト/プログラムで実現すべき具体的な事項（要求）を整理し、変更を管理しながら実装まで導くスキル</t>
  </si>
  <si>
    <t>・プロダクトの目的や提供価値、将来的な方向性を明確化し、事業戦略や顧客価値との整合を取りながら、時間軸を意識したロードマップとして整理・更新するスキル</t>
  </si>
  <si>
    <t>・プロダクトの成果を適切に測定するための指標を設計し、実績のモニタリングや評価を通じて、改善や次の意思決定に継続的に活用するスキル</t>
  </si>
  <si>
    <t>・プロダクトで実現する範囲（スコープ）を定義・調整し、制約条件を踏まえながら、要求や施策の優先順位を判断するスキル</t>
  </si>
  <si>
    <t>・価値仮説を設定し、検証と学習のサイクルを設計・運用することで、不確実性の高い状況下において意思決定の質を高め、継続的な改善につなげるスキル</t>
  </si>
  <si>
    <t>・顧客定義と市場ニーズの把握を通じてPMF（Product-Market Fit）を確立し、GTM（Go-To-Market）戦略の設計・実行により、適切な顧客に価値を届けて収益化の仕組みを構築・改善し続けるスキル</t>
  </si>
  <si>
    <t>・エンジニアなどのテクノロジーの専門家との対話に必要なソフトウェアや基盤技術（例：クラウドやAPI設計、マイクロサービス等）に関する知見およびソフトウェアの内部構造理解に関するスキル</t>
  </si>
  <si>
    <t>・アーキテクチャの状況と変更を継続的に管理すると共に、原則と方針からの逸脱を検知し、是正するスキル</t>
  </si>
  <si>
    <t>・プロダクトを企画からリリース、運用と成長、廃止までを一気通貫で管理し、プロダクトの継続価値を最大化するスキル</t>
  </si>
  <si>
    <t>・プロジェクト、もしくはプログラムを、期限・予算・品質の制約下で、計画から実行・監視・終結までを管理し成果を確実に創出するスキル</t>
  </si>
  <si>
    <t>・変革における法律・契約・セキュリティ・社会規範等に関連するリスクを特定し、社内外の専門家と連携しながら、評価・対策・監視を行うスキル</t>
  </si>
  <si>
    <t>・体験、価値、ビジネスプロセス、ルール、意思決定、データ・情報などの、非視覚的情報も含む概念・情報を構造化・抽象化し、因果関係を整理した上で、さまざまなモデリングテクニックなども活用して視覚的・言語的に説明可能な状態にし、これらを活用して取り組みのあらゆる関係者とのコミュニケーションを円滑に進め、共創関係を構築するスキル</t>
  </si>
  <si>
    <t>・混沌とした複雑な業務課題に取り組むにあたって、関係者の多様な視点を統合し、新たなアイデアを創出することや、探索的アプローチにより、試行錯誤を通じて改善を重ね、よりよい解決策へブラッシュアップするスキル
・バックグラウンドの異なる関係者間の相互理解を促し、横断の共通のビジョン構築を通じて全員を同じベクトルに導くことで、変革を加速するスキル</t>
    <phoneticPr fontId="3"/>
  </si>
  <si>
    <t>・プロダクト／サービスが社会において生成・流通する意味と価値を、構造的・継続的に設計・管理・進化させるスキル</t>
  </si>
  <si>
    <t>・デザインプロセス（「理解」「ビジョン構想」「コンセプト開発」「仮説検証」）を柔軟に組み合わせて適用し、制約・フィジビリティ・ビジネスゴールなどのバランスを踏まえながら、計画・実行・評価し、価値を創造するスキル</t>
  </si>
  <si>
    <t>・データ・AIの技術動向を踏まえ、社会や産業、事業の方向性を文脈・意味に落とし込むスキル</t>
  </si>
  <si>
    <t>変革テーマ／事業単位の組織
成熟度・ケイパビリティの検討</t>
    <phoneticPr fontId="3"/>
  </si>
  <si>
    <t>ビジネスとエンタープライズの
アーキテクチャ設計</t>
    <phoneticPr fontId="3"/>
  </si>
  <si>
    <t>プロダクトスコープと優先順位の
マネジメント</t>
    <phoneticPr fontId="3"/>
  </si>
  <si>
    <t>技術的制約・アーキテクチャを
踏まえたプロダクト判断</t>
    <phoneticPr fontId="3"/>
  </si>
  <si>
    <t>アーキテクチャマネジメント
＆ガバナンス</t>
    <phoneticPr fontId="3"/>
  </si>
  <si>
    <t>デザインの考え方を用いた
組織のマネジメント</t>
    <phoneticPr fontId="3"/>
  </si>
  <si>
    <t>顧客・ユーザー/ステークホルダー
理解</t>
    <phoneticPr fontId="3"/>
  </si>
  <si>
    <t>データ・AI活用業務の設計
・事業実装・ 運用</t>
    <phoneticPr fontId="3"/>
  </si>
  <si>
    <t>数理統計・多変量解析・データ
可視化</t>
    <phoneticPr fontId="3"/>
  </si>
  <si>
    <t>データ関連法令などの理解や
ルール整備と遵守の推進</t>
    <phoneticPr fontId="3"/>
  </si>
  <si>
    <t>データマネジメントの定着と
データ活用の推進</t>
    <phoneticPr fontId="3"/>
  </si>
  <si>
    <t>データエンジニアリング
（設計・収集・統合・提供）</t>
    <phoneticPr fontId="3"/>
  </si>
  <si>
    <t>データマネジメントの仕組みの
設計と改善</t>
    <phoneticPr fontId="3"/>
  </si>
  <si>
    <t>学習項目一覧</t>
    <rPh sb="0" eb="2">
      <t>ガクシュウ</t>
    </rPh>
    <rPh sb="2" eb="4">
      <t>コウモク</t>
    </rPh>
    <rPh sb="4" eb="6">
      <t>イチラン</t>
    </rPh>
    <phoneticPr fontId="2"/>
  </si>
  <si>
    <t>マクロ環境・社会動向分析</t>
  </si>
  <si>
    <t>業界構造・競争環境分析</t>
  </si>
  <si>
    <t>顧客・市場環境理解</t>
  </si>
  <si>
    <t>リサーチおよびデータ収集・分析のためのテクニック</t>
  </si>
  <si>
    <t>経営戦略理解</t>
  </si>
  <si>
    <t>経営層とのコミュニケーション</t>
  </si>
  <si>
    <t>顧客課題探索と価値仮説設計</t>
  </si>
  <si>
    <t>事業戦略の立案と見直し</t>
  </si>
  <si>
    <t>ビジネスモデル設計</t>
  </si>
  <si>
    <t>投資配分・資源配分</t>
  </si>
  <si>
    <t>市場・競合・ポジショニング分析</t>
  </si>
  <si>
    <t>ブランディング方針とブランドガバナンスの確立</t>
  </si>
  <si>
    <t>戦略とアーキテクチャの連携</t>
  </si>
  <si>
    <t>戦略的パートナーシップ</t>
  </si>
  <si>
    <t>組織構造・人材・プロセス・文化の現状把握</t>
  </si>
  <si>
    <t>変革に必要な組織能力と現状とのギャップ分析</t>
  </si>
  <si>
    <t>組織成熟度モデルを用いたレベル評価</t>
  </si>
  <si>
    <t>変革テーマごとの実行難易度・優先度評価</t>
  </si>
  <si>
    <t>組織課題を踏まえた変革ロードマップ検討</t>
  </si>
  <si>
    <t>経営・事業戦略の構造的な整理と要件化</t>
  </si>
  <si>
    <t>全体最適を意識したアーキテクチャ原則の定義</t>
  </si>
  <si>
    <t>ビジネスプロセス・情報・組織・システムの全体構造設計</t>
  </si>
  <si>
    <t>現行アーキテクチャの理解および問題整理</t>
  </si>
  <si>
    <t>部分最適を防ぐための構造・依存関係の可視化</t>
  </si>
  <si>
    <t>実装のための活動単位（プログラム/プロダクト）の整理とロードマップの作成</t>
  </si>
  <si>
    <t>変革全体の価値仮説・効果仮説の設定</t>
  </si>
  <si>
    <t>事業価値・成果を測る指標（KGI／KPI）の定義</t>
  </si>
  <si>
    <t>施策・案件ごとの投資対効果評価</t>
  </si>
  <si>
    <t>投資優先順位付けとポートフォリオ管理</t>
  </si>
  <si>
    <t>実績モニタリングと投資判断の見直し</t>
  </si>
  <si>
    <t>ステークホルダーからの要求の収集・整理</t>
  </si>
  <si>
    <t>要求の背景・目的・価値の明確化</t>
  </si>
  <si>
    <t>要求間の関係性・矛盾・制約条件の整理</t>
  </si>
  <si>
    <t>要求変更の影響分析と管理</t>
  </si>
  <si>
    <t>要求を実装・成果につなげるための合意形成</t>
  </si>
  <si>
    <t>プロダクトスコープ（範囲・前提条件）の定義</t>
  </si>
  <si>
    <t>制約条件（コスト・期間・技術）の整理</t>
  </si>
  <si>
    <t>要求・施策の優先順位付け</t>
  </si>
  <si>
    <t>トレードオフ判断と関係者調整</t>
  </si>
  <si>
    <t>スコープ変更時の影響評価と意思決定</t>
  </si>
  <si>
    <t>市場・顧客価値に関する仮説設定</t>
  </si>
  <si>
    <t>検証方法（実験・検証指標）の設計</t>
  </si>
  <si>
    <t>学習サイクル（Build–Measure–Learn）の運用</t>
  </si>
  <si>
    <t>検証結果の解釈と意思決定への反映</t>
  </si>
  <si>
    <t>学習結果を踏まえた改善・方向転換判断</t>
  </si>
  <si>
    <t>プロダクトの目的・提供価値の明確化</t>
  </si>
  <si>
    <t>顧客価値と事業戦略を踏まえた将来像設計</t>
  </si>
  <si>
    <t>中長期視点でのプロダクトロードマップ策定</t>
  </si>
  <si>
    <t>不確実性を踏まえた計画の見直し・更新</t>
  </si>
  <si>
    <t>関係者とのビジョン共有と合意形成</t>
  </si>
  <si>
    <t>プロダクト成果を測る指標の設計</t>
  </si>
  <si>
    <t>定量・定性指標の使い分け</t>
  </si>
  <si>
    <t>指標の収集・可視化・モニタリング</t>
  </si>
  <si>
    <t>指標結果を踏まえた改善判断</t>
  </si>
  <si>
    <t>指標設計の妥当性見直しと更新</t>
  </si>
  <si>
    <t>顧客開発</t>
  </si>
  <si>
    <t>顧客定義（ICP）・課題定義（JTBD）</t>
  </si>
  <si>
    <t>仮説設計とMVP検証（プロダクト検証）</t>
  </si>
  <si>
    <t>PMF評価指標・計測設計（継続/解約/VOC）</t>
  </si>
  <si>
    <t>ベネフィットと差別化</t>
  </si>
  <si>
    <t>GTM戦略設計（ポジショニング/価格/チャネル/ローンチ）</t>
  </si>
  <si>
    <t>Webマーケティング</t>
  </si>
  <si>
    <t>SEO</t>
  </si>
  <si>
    <t>SNSマーケティング</t>
  </si>
  <si>
    <t>カスタマーサポート</t>
  </si>
  <si>
    <t>AI活用マーケティング</t>
  </si>
  <si>
    <t>基本的なソフトウェア・IT基盤技術の理解</t>
  </si>
  <si>
    <t>クラウド・API・データ連携の基礎理解</t>
  </si>
  <si>
    <t>技術選択が事業・プロダクトに与える影響理解</t>
  </si>
  <si>
    <t>エンジニアとの円滑なコミュニケーション</t>
  </si>
  <si>
    <t>技術構造を踏まえた意思決定支援</t>
  </si>
  <si>
    <t>アーキテクチャ原則・方針の理解</t>
  </si>
  <si>
    <t>現行・将来アーキテクチャの継続的把握</t>
  </si>
  <si>
    <t>変更管理と影響評価</t>
  </si>
  <si>
    <t>原則逸脱の検知と是正判断</t>
  </si>
  <si>
    <t>組織横断でのアーキテクチャ合意形成</t>
  </si>
  <si>
    <t>プロダクト企画から廃止までの全体把握</t>
  </si>
  <si>
    <t>各フェーズに応じた判断基準の理解</t>
  </si>
  <si>
    <t>成長・改善・撤退の判断</t>
  </si>
  <si>
    <t>技術・市場変化を踏まえた見直し</t>
  </si>
  <si>
    <t>継続的な価値創出のための管理</t>
  </si>
  <si>
    <t>プロジェクト計画（スコープ・スケジュール・コスト）</t>
  </si>
  <si>
    <t>実行・進捗・課題・リスク管理</t>
  </si>
  <si>
    <t>ステークホルダー調整と報告</t>
  </si>
  <si>
    <t>品質・成果物の管理</t>
  </si>
  <si>
    <t>プロジェクト終結と振り返り</t>
  </si>
  <si>
    <t>法務・契約・規制要件の理解</t>
  </si>
  <si>
    <t>知的財産権等の権利保護</t>
  </si>
  <si>
    <t>業務統制と内部統制</t>
  </si>
  <si>
    <t>ビジネス倫理と社会的責任</t>
  </si>
  <si>
    <t>情報セキュリティ・情報管理リスクの把握</t>
  </si>
  <si>
    <t>リスク評価と対策</t>
  </si>
  <si>
    <t>リスク顕在化・違反発生時の対応・報告および是正</t>
  </si>
  <si>
    <t>継続的なリスク監視と見直し</t>
  </si>
  <si>
    <t>変革の影響範囲・関係者分析</t>
  </si>
  <si>
    <t>変革に対する抵抗・受容度の把握</t>
  </si>
  <si>
    <t>関係者の巻き込みとエンゲージメントの確立</t>
  </si>
  <si>
    <t>コミュニケーション・教育計画設計</t>
  </si>
  <si>
    <t>移行計画の立案と定着支援</t>
  </si>
  <si>
    <t>定着度・受容度の評価とフォローアップ</t>
  </si>
  <si>
    <t>情報の整理と構造化および因果関係の整理</t>
  </si>
  <si>
    <t>情報の抽象化とコンテキストの生成</t>
  </si>
  <si>
    <t>これらを使ったコミュニケーションと共創関係の構築</t>
  </si>
  <si>
    <t>発信者の意図を関係者に伝えるための各種のビジュアライズテクニック（図式化、スケッチやイメージ画の生成）</t>
    <phoneticPr fontId="2"/>
  </si>
  <si>
    <t>ビジョンデザイン</t>
  </si>
  <si>
    <t>ステークホルダーマネジメント</t>
  </si>
  <si>
    <t>多様性と包摂性の理解</t>
  </si>
  <si>
    <t>ユーザー中心設計</t>
  </si>
  <si>
    <t>デザインカルチャー醸成</t>
  </si>
  <si>
    <t>インタビュー設計</t>
  </si>
  <si>
    <t>ワークショップ設計</t>
  </si>
  <si>
    <t>市場・競合調査（定量・定性）</t>
  </si>
  <si>
    <t>調査結果分析</t>
  </si>
  <si>
    <t>参加型デザイン</t>
  </si>
  <si>
    <t>ペルソナとジャーニーマップ</t>
  </si>
  <si>
    <t>ステークホルダーマップ</t>
  </si>
  <si>
    <t>エンゲージメント計画</t>
  </si>
  <si>
    <t>ユーザー調査（A/Bテスト、カードソーティング、日記調査、フォーカスグループ　等）</t>
    <phoneticPr fontId="2"/>
  </si>
  <si>
    <t>価値発見におけるフレームワーク（サービスブループリント、アサンプションマトリクス　等）</t>
    <phoneticPr fontId="2"/>
  </si>
  <si>
    <t>アイデエーションのための手法（ブレインストーミング、KJ法、シナリオ法、ペーパープロトタイピング）</t>
    <phoneticPr fontId="2"/>
  </si>
  <si>
    <t>バリュープロポジション</t>
  </si>
  <si>
    <t>製品・サービスの方針（コンセプト）策定</t>
  </si>
  <si>
    <t>プロトタイピング</t>
  </si>
  <si>
    <t>情報設計</t>
  </si>
  <si>
    <t>コンテンツ設計</t>
  </si>
  <si>
    <t>アクセシビリティ・ユーザビリティ設計</t>
  </si>
  <si>
    <t>デザインシステム（サイズ、フォント、コンポーネント、カラー　等）</t>
    <phoneticPr fontId="2"/>
  </si>
  <si>
    <t>人の行動原理や心理学を基にしたデザイン</t>
  </si>
  <si>
    <t>でき上がった製品・サービスの倫理的観点からのチェック</t>
  </si>
  <si>
    <t>コミュニケーション設計</t>
  </si>
  <si>
    <t>コンセプトテスト</t>
  </si>
  <si>
    <t>ユーザビリティ評価の計画と実施</t>
  </si>
  <si>
    <t>アートディレクション</t>
  </si>
  <si>
    <t>UXライティング</t>
  </si>
  <si>
    <t>コピーライト</t>
  </si>
  <si>
    <t>コンテンツ企画</t>
  </si>
  <si>
    <t>ブランド方針策定</t>
  </si>
  <si>
    <t>グラフィックデザイン</t>
  </si>
  <si>
    <t>3Dデザイン</t>
  </si>
  <si>
    <t>イラスト等の制作</t>
  </si>
  <si>
    <t>編集</t>
  </si>
  <si>
    <t>映像制作</t>
  </si>
  <si>
    <t>ファシリテーション</t>
  </si>
  <si>
    <t>ブランドガイドライン策定</t>
  </si>
  <si>
    <t>デザインシステム構築</t>
  </si>
  <si>
    <t>継続的改善</t>
  </si>
  <si>
    <t>デザインプロセスの理解</t>
  </si>
  <si>
    <t>リソース管理とフィジビリティ分析</t>
  </si>
  <si>
    <t>ビジネスゴールの設定と評価</t>
  </si>
  <si>
    <t>コミュニケーションとチームマネジメント</t>
  </si>
  <si>
    <t>デザイン原則</t>
  </si>
  <si>
    <t>データ理解（統計情報への正しい理解、ビジネス観点での理解、意味合いの抽出と洞察、俯瞰・メタ思考）</t>
    <phoneticPr fontId="2"/>
  </si>
  <si>
    <t>データ可視化</t>
    <phoneticPr fontId="2"/>
  </si>
  <si>
    <t>生成AI活用</t>
    <phoneticPr fontId="2"/>
  </si>
  <si>
    <t>技術・社会動向の潮流理解</t>
    <phoneticPr fontId="2"/>
  </si>
  <si>
    <t>データ・AIを組み込んだ構造的因果の理解</t>
    <phoneticPr fontId="2"/>
  </si>
  <si>
    <t>変化の見立て・ストーリー化と組織の方向性の形成</t>
    <phoneticPr fontId="2"/>
  </si>
  <si>
    <t>事業・モデル設計（価値検証デザイン）</t>
    <phoneticPr fontId="2"/>
  </si>
  <si>
    <t>システム・AI活用設計（AIとの協働構造設計、適応的アーキテクチャ設計、AI・データの価値文脈統合）</t>
    <phoneticPr fontId="2"/>
  </si>
  <si>
    <t>データ整備（データ流通・調達、AI-Readyデータ整備）</t>
    <phoneticPr fontId="2"/>
  </si>
  <si>
    <t>実装・評価（PoC設計・実装、MVP開発、業務モデル化）</t>
    <phoneticPr fontId="2"/>
  </si>
  <si>
    <t>継続運用・改善（運用監視設計、継続学習・改善）</t>
    <phoneticPr fontId="2"/>
  </si>
  <si>
    <t>・共創設計を軸に、多様な関係者を巻き込み仮説を立て迅速に検証し価値へつなぐスキル</t>
    <phoneticPr fontId="3"/>
  </si>
  <si>
    <t>・顧客・ユーザーのニーズを踏まえて、必要な機能やコンテンツを明確化するスキル
・顧客・ユーザーにとってのわかりやすさや見つけやすさを考慮して、機能・コンテンツの構造や骨格をデザインするスキル
・ユーザーにとって好ましい外観や動的要素（Look＆Feel）をデザインするスキル</t>
    <phoneticPr fontId="3"/>
  </si>
  <si>
    <t>データガバナンス（基盤、セキュリティ/プライバシー、データ連携、アーキテクチャ設計、運用・監視）</t>
    <phoneticPr fontId="2"/>
  </si>
  <si>
    <t>AIガバナンス（AI倫理、ガイドライン整備、責任あるAI管理、推進・運用）</t>
    <phoneticPr fontId="2"/>
  </si>
  <si>
    <t>AIシステム運用（AutoML、MLOps、AIOps）</t>
    <phoneticPr fontId="2"/>
  </si>
  <si>
    <t>生成AI（生成AI開発・活用、コーディング支援、ファインチューニング）</t>
    <phoneticPr fontId="2"/>
  </si>
  <si>
    <t>AI実装・運用（AIエージェント、マルチモーダルAI、ナレッジ活用、インターフェース、オントロジー、IoT、ロボティクス）</t>
    <phoneticPr fontId="2"/>
  </si>
  <si>
    <t>数学的理解（線形代数基礎、微分・積分基礎、集合論基礎）</t>
    <phoneticPr fontId="2"/>
  </si>
  <si>
    <t>科学的解析の基礎（統計数理基礎、仮説検証、洞察、性質・関係性、推定・検定、因果推論）</t>
    <phoneticPr fontId="2"/>
  </si>
  <si>
    <t>データ準備（サンプリング、データクレンジング、データ加工、特徴量エンジニアリング）</t>
    <phoneticPr fontId="2"/>
  </si>
  <si>
    <t>データ可視化（方向性定義、軸出し、データ加工、表現・実装技法、意味抽出）</t>
  </si>
  <si>
    <t>グラフィカルモデル</t>
  </si>
  <si>
    <t>回帰・分類、統計的評価、時系列分析</t>
    <phoneticPr fontId="2"/>
  </si>
  <si>
    <t>クラスタリング、グラフィカルモデル、ネットワーク分析</t>
    <phoneticPr fontId="2"/>
  </si>
  <si>
    <t>異常検知、レコメンド</t>
    <phoneticPr fontId="2"/>
  </si>
  <si>
    <t>オペレーションズリサーチ（シミュレーション・データ同化、最適化）</t>
    <phoneticPr fontId="2"/>
  </si>
  <si>
    <t>機械学習、深層学習、強化学習</t>
  </si>
  <si>
    <t>非構造化データ処理（自然言語処理、画像認識、動画認識、音声認識）</t>
    <phoneticPr fontId="2"/>
  </si>
  <si>
    <t>大規模言語モデル、画像生成モデル、オーディオ生成モデル、動画生成モデル</t>
    <phoneticPr fontId="2"/>
  </si>
  <si>
    <t>AI法</t>
  </si>
  <si>
    <t>知的財産法</t>
  </si>
  <si>
    <t>個人情報保護法等の国内法令</t>
  </si>
  <si>
    <t>海外法令や標準</t>
  </si>
  <si>
    <t>業界や組織の規制・規程など各種ルール</t>
  </si>
  <si>
    <t>データガバナンス</t>
  </si>
  <si>
    <t>AIガバナンス</t>
  </si>
  <si>
    <t>データ主権</t>
  </si>
  <si>
    <t>ELSI</t>
  </si>
  <si>
    <t>ビジネスとデータの関係性</t>
  </si>
  <si>
    <t>事業内容・業務プロセスごとのデータ活用事例</t>
  </si>
  <si>
    <t>データ戦略・データ活用におけるKPI設計</t>
  </si>
  <si>
    <t>データ活用による価値創造のシナリオ設計</t>
  </si>
  <si>
    <t>社内外を含む組織横断のデータ活用</t>
  </si>
  <si>
    <t>・データ・AIシステム基盤の上で、業務の継続運用が可能な状態を目指し、データ流通、PoC・MVP開発、運用や監視による継続改善とモデル管理を行うスキル</t>
    <phoneticPr fontId="3"/>
  </si>
  <si>
    <t>データカタログ</t>
  </si>
  <si>
    <t>メタデータ</t>
  </si>
  <si>
    <t>データの正規化・名寄せ</t>
  </si>
  <si>
    <t>データセキュリティ</t>
  </si>
  <si>
    <t>データ統合</t>
  </si>
  <si>
    <t xml:space="preserve">セマンティック技術 </t>
  </si>
  <si>
    <t>ナレッジグラフ</t>
  </si>
  <si>
    <t>データの機械可読性（AI-Readyデータ）</t>
  </si>
  <si>
    <t>構造化データ・非構造化データの特性</t>
  </si>
  <si>
    <t>ETL/ELT</t>
  </si>
  <si>
    <t>データパイプライン</t>
  </si>
  <si>
    <t>データマート</t>
  </si>
  <si>
    <t>・機械学習や深層学習、自然言語処理・画像認識・音声認識などの手法を用いて、適切なモデルを構築し評価するスキル</t>
    <phoneticPr fontId="3"/>
  </si>
  <si>
    <t>データアーキテクチャ</t>
  </si>
  <si>
    <t>データリネージ</t>
  </si>
  <si>
    <t>参照データ</t>
  </si>
  <si>
    <t>データライフサイクル管理</t>
  </si>
  <si>
    <t>データ契約</t>
  </si>
  <si>
    <t>データプロダクト</t>
  </si>
  <si>
    <t>API管理</t>
  </si>
  <si>
    <t>スキーマ管理</t>
  </si>
  <si>
    <t>DWH</t>
  </si>
  <si>
    <t>データレイク</t>
  </si>
  <si>
    <t>データメッシュ</t>
  </si>
  <si>
    <t>AIエージェント</t>
    <phoneticPr fontId="3"/>
  </si>
  <si>
    <t>コミュニケーション方針策定</t>
    <phoneticPr fontId="2"/>
  </si>
  <si>
    <t>これらをAI活用により生み出すためのテクニック（プロンプティング等）</t>
    <phoneticPr fontId="2"/>
  </si>
  <si>
    <t>データ品質（一貫性、正確性、鮮度、完全性　等）</t>
    <rPh sb="21" eb="22">
      <t>ナド</t>
    </rPh>
    <phoneticPr fontId="2"/>
  </si>
  <si>
    <t>データのリスク評価（機密性、インパクト　等）</t>
    <rPh sb="20" eb="21">
      <t>ナド</t>
    </rPh>
    <phoneticPr fontId="2"/>
  </si>
  <si>
    <t>トラスト管理（アクセス、署名　等）</t>
    <rPh sb="15" eb="16">
      <t>ナド</t>
    </rPh>
    <phoneticPr fontId="2"/>
  </si>
  <si>
    <t>データの定義（用語、ID、更新頻度　等）</t>
    <rPh sb="18" eb="19">
      <t>ナド</t>
    </rPh>
    <phoneticPr fontId="2"/>
  </si>
  <si>
    <t>データベース（RDB、ベクトル、グラフ　等）</t>
    <rPh sb="20" eb="21">
      <t>ナド</t>
    </rPh>
    <phoneticPr fontId="2"/>
  </si>
  <si>
    <t>情報や概念を整理するためのフレームワークの適用（ビジネスモデルキャンバス、SWOT　等）</t>
    <rPh sb="42" eb="43">
      <t>ナド</t>
    </rPh>
    <phoneticPr fontId="2"/>
  </si>
  <si>
    <t>各種のビジネスモデリングテクニック（BPMN、DMN、ArchiMate、UML　等）</t>
    <phoneticPr fontId="2"/>
  </si>
  <si>
    <t>UI設計（ワイヤーフレーム、モックアップ、オブジェクト指向/タスク指向　等）</t>
    <phoneticPr fontId="2"/>
  </si>
  <si>
    <t>事業性の検証と収益モデルの確立</t>
    <rPh sb="13" eb="15">
      <t>カクリツ</t>
    </rPh>
    <phoneticPr fontId="2"/>
  </si>
  <si>
    <t>・現状の組織能力や成熟度を分析し、変革上の優先課題や変革の難易度を評価するスキル</t>
    <phoneticPr fontId="3"/>
  </si>
  <si>
    <t>・影響を受ける関係者の変革の受容度を評価し、コミュニケーションや教育、移行設計を駆使して変化の受容と行動変容を実現するスキル</t>
    <rPh sb="14" eb="16">
      <t>ジュヨウ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</si>
</sst>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8"/>
      <color theme="3"/>
      <name val="Yu Gothic Light"/>
      <family val="2"/>
      <charset val="128"/>
      <scheme val="major"/>
    </font>
    <font>
      <sz val="6"/>
      <name val="Yu Gothic"/>
      <family val="3"/>
      <charset val="128"/>
      <scheme val="minor"/>
    </font>
    <font>
      <sz val="6"/>
      <name val="ＭＳ Ｐゴシック"/>
      <family val="3"/>
      <charset val="128"/>
    </font>
    <font>
      <sz val="18"/>
      <name val="Meiryo UI"/>
      <family val="3"/>
      <charset val="128"/>
    </font>
    <font>
      <sz val="10"/>
      <name val="Meiryo UI"/>
      <family val="3"/>
      <charset val="128"/>
    </font>
    <font>
      <sz val="12"/>
      <name val="Meiryo UI"/>
      <family val="3"/>
      <charset val="128"/>
    </font>
    <font>
      <b/>
      <sz val="14"/>
      <name val="Meiryo UI"/>
      <family val="3"/>
      <charset val="128"/>
    </font>
    <font>
      <b/>
      <sz val="11"/>
      <name val="Meiryo UI"/>
      <family val="3"/>
      <charset val="128"/>
    </font>
    <font>
      <sz val="11"/>
      <name val="Meiryo UI"/>
      <family val="3"/>
      <charset val="128"/>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center"/>
    </xf>
  </cellStyleXfs>
  <cellXfs count="82">
    <xf numFmtId="0" fontId="0" fillId="0" borderId="0" xfId="0"/>
    <xf numFmtId="0" fontId="4" fillId="0" borderId="0" xfId="1" applyFont="1" applyAlignment="1">
      <alignment horizontal="left" vertical="center"/>
    </xf>
    <xf numFmtId="0" fontId="5" fillId="0" borderId="0" xfId="0" applyFont="1" applyAlignment="1">
      <alignment horizontal="center" vertical="center"/>
    </xf>
    <xf numFmtId="0" fontId="8" fillId="2" borderId="39"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9"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xf>
    <xf numFmtId="0" fontId="10" fillId="0" borderId="5" xfId="0" applyFont="1" applyBorder="1" applyAlignment="1">
      <alignment horizontal="left" vertical="center"/>
    </xf>
    <xf numFmtId="0" fontId="9" fillId="0" borderId="0" xfId="0" applyFont="1" applyAlignment="1">
      <alignment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9"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9" fillId="0" borderId="14" xfId="0" applyFont="1" applyBorder="1" applyAlignment="1">
      <alignment horizontal="center" vertical="center" wrapText="1"/>
    </xf>
    <xf numFmtId="0" fontId="9" fillId="0" borderId="18" xfId="0" applyFont="1" applyBorder="1" applyAlignment="1">
      <alignment horizontal="center" vertical="center"/>
    </xf>
    <xf numFmtId="0" fontId="9" fillId="0" borderId="28" xfId="0" applyFont="1" applyBorder="1" applyAlignment="1">
      <alignment horizontal="center" vertical="center"/>
    </xf>
    <xf numFmtId="0" fontId="9" fillId="0" borderId="40" xfId="0" applyFont="1" applyBorder="1" applyAlignment="1">
      <alignment horizontal="center" vertical="center"/>
    </xf>
    <xf numFmtId="0" fontId="9" fillId="0" borderId="45" xfId="0" applyFont="1" applyBorder="1" applyAlignment="1">
      <alignment horizontal="center" vertical="center"/>
    </xf>
    <xf numFmtId="0" fontId="9" fillId="0" borderId="41" xfId="0" applyFont="1" applyBorder="1" applyAlignment="1">
      <alignment horizontal="center" vertical="center"/>
    </xf>
    <xf numFmtId="0" fontId="9" fillId="0" borderId="35"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10" xfId="0" applyFont="1" applyBorder="1" applyAlignment="1">
      <alignment vertical="center" textRotation="255" wrapText="1"/>
    </xf>
    <xf numFmtId="0" fontId="9" fillId="0" borderId="11" xfId="0" applyFont="1" applyBorder="1" applyAlignment="1">
      <alignment vertical="center" textRotation="255" wrapText="1"/>
    </xf>
    <xf numFmtId="0" fontId="9" fillId="0" borderId="12" xfId="0" applyFont="1" applyBorder="1" applyAlignment="1">
      <alignment vertical="center" textRotation="255" wrapText="1"/>
    </xf>
    <xf numFmtId="0" fontId="9" fillId="0" borderId="10" xfId="0" applyFont="1" applyBorder="1" applyAlignment="1">
      <alignment vertical="center" textRotation="255"/>
    </xf>
    <xf numFmtId="0" fontId="9" fillId="0" borderId="11" xfId="0" applyFont="1" applyBorder="1" applyAlignment="1">
      <alignment vertical="center" textRotation="255"/>
    </xf>
    <xf numFmtId="0" fontId="9" fillId="0" borderId="12" xfId="0" applyFont="1" applyBorder="1" applyAlignment="1">
      <alignment vertical="center" textRotation="255"/>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wrapText="1"/>
    </xf>
    <xf numFmtId="0" fontId="6" fillId="0" borderId="39" xfId="0" applyFont="1" applyBorder="1" applyAlignment="1">
      <alignment horizontal="left" vertical="center" wrapText="1"/>
    </xf>
    <xf numFmtId="0" fontId="8" fillId="2" borderId="52" xfId="0" applyFont="1" applyFill="1" applyBorder="1" applyAlignment="1">
      <alignment horizontal="center" vertical="center" wrapText="1"/>
    </xf>
    <xf numFmtId="0" fontId="6" fillId="0" borderId="52" xfId="0" applyFont="1" applyBorder="1" applyAlignment="1">
      <alignment horizontal="center" vertical="center" wrapText="1"/>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25"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9" fillId="0" borderId="25"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8"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9" xfId="0" applyFont="1" applyBorder="1" applyAlignment="1">
      <alignment horizontal="center" vertical="center"/>
    </xf>
    <xf numFmtId="0" fontId="9" fillId="0" borderId="26"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cellXfs>
  <cellStyles count="2">
    <cellStyle name="タイトル" xfId="1" builtinId="15"/>
    <cellStyle name="標準" xfId="0" builtinId="0"/>
  </cellStyles>
  <dxfs count="3">
    <dxf>
      <fill>
        <patternFill>
          <bgColor theme="0" tint="-4.9989318521683403E-2"/>
        </patternFill>
      </fill>
    </dxf>
    <dxf>
      <fill>
        <patternFill>
          <bgColor theme="0" tint="-0.24994659260841701"/>
        </patternFill>
      </fill>
    </dxf>
    <dxf>
      <fill>
        <patternFill>
          <bgColor theme="0" tint="-0.34998626667073579"/>
        </patternFill>
      </fill>
    </dxf>
  </dxfs>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B1:V73"/>
  <sheetViews>
    <sheetView showGridLines="0" tabSelected="1" view="pageBreakPreview" zoomScaleNormal="80" zoomScaleSheetLayoutView="100" workbookViewId="0">
      <pane ySplit="3" topLeftCell="A4" activePane="bottomLeft" state="frozen"/>
      <selection pane="bottomLeft" activeCell="B1" sqref="B1"/>
    </sheetView>
  </sheetViews>
  <sheetFormatPr defaultColWidth="9" defaultRowHeight="14.4"/>
  <cols>
    <col min="1" max="1" width="0.59765625" style="2" customWidth="1"/>
    <col min="2" max="2" width="12.69921875" style="2" customWidth="1"/>
    <col min="3" max="3" width="28.69921875" style="2" customWidth="1"/>
    <col min="4" max="4" width="48.69921875" style="2" customWidth="1"/>
    <col min="5" max="21" width="8.69921875" style="2" customWidth="1"/>
    <col min="22" max="22" width="8.59765625" style="2" customWidth="1"/>
    <col min="23" max="16384" width="9" style="2"/>
  </cols>
  <sheetData>
    <row r="1" spans="2:21" ht="25.2" thickBot="1">
      <c r="B1" s="1" t="s">
        <v>60</v>
      </c>
    </row>
    <row r="2" spans="2:21" ht="42" customHeight="1" thickBot="1">
      <c r="B2" s="78" t="s">
        <v>258</v>
      </c>
      <c r="C2" s="79"/>
      <c r="D2" s="79"/>
      <c r="E2" s="80" t="s">
        <v>0</v>
      </c>
      <c r="F2" s="81"/>
      <c r="G2" s="77"/>
      <c r="H2" s="80" t="s">
        <v>1</v>
      </c>
      <c r="I2" s="81"/>
      <c r="J2" s="77"/>
      <c r="K2" s="76" t="s">
        <v>209</v>
      </c>
      <c r="L2" s="81"/>
      <c r="M2" s="80" t="s">
        <v>210</v>
      </c>
      <c r="N2" s="81"/>
      <c r="O2" s="77"/>
      <c r="P2" s="80" t="s">
        <v>2</v>
      </c>
      <c r="Q2" s="81"/>
      <c r="R2" s="81"/>
      <c r="S2" s="77"/>
      <c r="T2" s="76" t="s">
        <v>57</v>
      </c>
      <c r="U2" s="77"/>
    </row>
    <row r="3" spans="2:21" ht="247.95" customHeight="1" thickBot="1">
      <c r="B3" s="78" t="s">
        <v>35</v>
      </c>
      <c r="C3" s="79"/>
      <c r="D3" s="79"/>
      <c r="E3" s="27" t="s">
        <v>0</v>
      </c>
      <c r="F3" s="28" t="s">
        <v>213</v>
      </c>
      <c r="G3" s="29" t="s">
        <v>214</v>
      </c>
      <c r="H3" s="30" t="s">
        <v>36</v>
      </c>
      <c r="I3" s="31" t="s">
        <v>37</v>
      </c>
      <c r="J3" s="29" t="s">
        <v>215</v>
      </c>
      <c r="K3" s="27" t="s">
        <v>200</v>
      </c>
      <c r="L3" s="28" t="s">
        <v>38</v>
      </c>
      <c r="M3" s="27" t="s">
        <v>211</v>
      </c>
      <c r="N3" s="28" t="s">
        <v>39</v>
      </c>
      <c r="O3" s="32" t="s">
        <v>212</v>
      </c>
      <c r="P3" s="30" t="s">
        <v>5</v>
      </c>
      <c r="Q3" s="31" t="s">
        <v>4</v>
      </c>
      <c r="R3" s="28" t="s">
        <v>3</v>
      </c>
      <c r="S3" s="29" t="s">
        <v>40</v>
      </c>
      <c r="T3" s="27" t="s">
        <v>41</v>
      </c>
      <c r="U3" s="29" t="s">
        <v>42</v>
      </c>
    </row>
    <row r="4" spans="2:21" ht="19.95" customHeight="1" thickBot="1">
      <c r="B4" s="10" t="s">
        <v>43</v>
      </c>
      <c r="C4" s="11" t="s">
        <v>44</v>
      </c>
      <c r="D4" s="12" t="s">
        <v>6</v>
      </c>
      <c r="E4" s="13" t="s">
        <v>192</v>
      </c>
      <c r="F4" s="14"/>
      <c r="G4" s="14"/>
      <c r="H4" s="14"/>
      <c r="I4" s="14"/>
      <c r="J4" s="14"/>
      <c r="K4" s="14"/>
      <c r="L4" s="14"/>
      <c r="M4" s="14"/>
      <c r="N4" s="14"/>
      <c r="O4" s="14"/>
      <c r="P4" s="14"/>
      <c r="Q4" s="14"/>
      <c r="R4" s="14"/>
      <c r="S4" s="14"/>
      <c r="T4" s="14"/>
      <c r="U4" s="15"/>
    </row>
    <row r="5" spans="2:21" ht="19.95" customHeight="1">
      <c r="B5" s="63" t="s">
        <v>51</v>
      </c>
      <c r="C5" s="69" t="s">
        <v>234</v>
      </c>
      <c r="D5" s="16" t="s">
        <v>216</v>
      </c>
      <c r="E5" s="33" t="s">
        <v>194</v>
      </c>
      <c r="F5" s="34" t="s">
        <v>194</v>
      </c>
      <c r="G5" s="35" t="s">
        <v>194</v>
      </c>
      <c r="H5" s="33" t="s">
        <v>194</v>
      </c>
      <c r="I5" s="34" t="s">
        <v>195</v>
      </c>
      <c r="J5" s="35" t="s">
        <v>195</v>
      </c>
      <c r="K5" s="33" t="s">
        <v>195</v>
      </c>
      <c r="L5" s="34" t="s">
        <v>196</v>
      </c>
      <c r="M5" s="33" t="s">
        <v>195</v>
      </c>
      <c r="N5" s="34" t="s">
        <v>197</v>
      </c>
      <c r="O5" s="35" t="s">
        <v>196</v>
      </c>
      <c r="P5" s="33" t="s">
        <v>197</v>
      </c>
      <c r="Q5" s="34" t="s">
        <v>197</v>
      </c>
      <c r="R5" s="34" t="s">
        <v>197</v>
      </c>
      <c r="S5" s="35" t="s">
        <v>197</v>
      </c>
      <c r="T5" s="33" t="s">
        <v>195</v>
      </c>
      <c r="U5" s="35" t="s">
        <v>196</v>
      </c>
    </row>
    <row r="6" spans="2:21" ht="19.95" customHeight="1">
      <c r="B6" s="64"/>
      <c r="C6" s="70"/>
      <c r="D6" s="17" t="s">
        <v>217</v>
      </c>
      <c r="E6" s="36" t="s">
        <v>194</v>
      </c>
      <c r="F6" s="37" t="s">
        <v>195</v>
      </c>
      <c r="G6" s="38" t="s">
        <v>195</v>
      </c>
      <c r="H6" s="36" t="s">
        <v>194</v>
      </c>
      <c r="I6" s="37" t="s">
        <v>196</v>
      </c>
      <c r="J6" s="38" t="s">
        <v>196</v>
      </c>
      <c r="K6" s="36" t="s">
        <v>195</v>
      </c>
      <c r="L6" s="37" t="s">
        <v>196</v>
      </c>
      <c r="M6" s="36" t="s">
        <v>196</v>
      </c>
      <c r="N6" s="37" t="s">
        <v>197</v>
      </c>
      <c r="O6" s="38" t="s">
        <v>196</v>
      </c>
      <c r="P6" s="36" t="s">
        <v>197</v>
      </c>
      <c r="Q6" s="37" t="s">
        <v>197</v>
      </c>
      <c r="R6" s="37" t="s">
        <v>197</v>
      </c>
      <c r="S6" s="38" t="s">
        <v>197</v>
      </c>
      <c r="T6" s="36" t="s">
        <v>196</v>
      </c>
      <c r="U6" s="38" t="s">
        <v>196</v>
      </c>
    </row>
    <row r="7" spans="2:21" ht="19.95" customHeight="1">
      <c r="B7" s="64"/>
      <c r="C7" s="70"/>
      <c r="D7" s="17" t="s">
        <v>218</v>
      </c>
      <c r="E7" s="36" t="s">
        <v>194</v>
      </c>
      <c r="F7" s="37" t="s">
        <v>195</v>
      </c>
      <c r="G7" s="38" t="s">
        <v>195</v>
      </c>
      <c r="H7" s="36" t="s">
        <v>195</v>
      </c>
      <c r="I7" s="37" t="s">
        <v>196</v>
      </c>
      <c r="J7" s="38" t="s">
        <v>196</v>
      </c>
      <c r="K7" s="36" t="s">
        <v>195</v>
      </c>
      <c r="L7" s="37" t="s">
        <v>196</v>
      </c>
      <c r="M7" s="36" t="s">
        <v>195</v>
      </c>
      <c r="N7" s="37" t="s">
        <v>197</v>
      </c>
      <c r="O7" s="38" t="s">
        <v>196</v>
      </c>
      <c r="P7" s="36" t="s">
        <v>197</v>
      </c>
      <c r="Q7" s="37" t="s">
        <v>197</v>
      </c>
      <c r="R7" s="37" t="s">
        <v>197</v>
      </c>
      <c r="S7" s="38" t="s">
        <v>197</v>
      </c>
      <c r="T7" s="36" t="s">
        <v>195</v>
      </c>
      <c r="U7" s="38" t="s">
        <v>196</v>
      </c>
    </row>
    <row r="8" spans="2:21" ht="19.95" customHeight="1">
      <c r="B8" s="64"/>
      <c r="C8" s="70"/>
      <c r="D8" s="17" t="s">
        <v>219</v>
      </c>
      <c r="E8" s="36" t="s">
        <v>194</v>
      </c>
      <c r="F8" s="37" t="s">
        <v>195</v>
      </c>
      <c r="G8" s="38" t="s">
        <v>196</v>
      </c>
      <c r="H8" s="36" t="s">
        <v>196</v>
      </c>
      <c r="I8" s="37" t="s">
        <v>197</v>
      </c>
      <c r="J8" s="38" t="s">
        <v>197</v>
      </c>
      <c r="K8" s="36" t="s">
        <v>196</v>
      </c>
      <c r="L8" s="37" t="s">
        <v>197</v>
      </c>
      <c r="M8" s="36" t="s">
        <v>196</v>
      </c>
      <c r="N8" s="37" t="s">
        <v>196</v>
      </c>
      <c r="O8" s="38" t="s">
        <v>195</v>
      </c>
      <c r="P8" s="36" t="s">
        <v>196</v>
      </c>
      <c r="Q8" s="37" t="s">
        <v>195</v>
      </c>
      <c r="R8" s="37" t="s">
        <v>197</v>
      </c>
      <c r="S8" s="38" t="s">
        <v>197</v>
      </c>
      <c r="T8" s="36" t="s">
        <v>195</v>
      </c>
      <c r="U8" s="38" t="s">
        <v>196</v>
      </c>
    </row>
    <row r="9" spans="2:21" ht="19.95" customHeight="1">
      <c r="B9" s="64"/>
      <c r="C9" s="70"/>
      <c r="D9" s="17" t="s">
        <v>220</v>
      </c>
      <c r="E9" s="36" t="s">
        <v>194</v>
      </c>
      <c r="F9" s="37" t="s">
        <v>195</v>
      </c>
      <c r="G9" s="38" t="s">
        <v>195</v>
      </c>
      <c r="H9" s="36" t="s">
        <v>195</v>
      </c>
      <c r="I9" s="37" t="s">
        <v>196</v>
      </c>
      <c r="J9" s="38" t="s">
        <v>196</v>
      </c>
      <c r="K9" s="36" t="s">
        <v>195</v>
      </c>
      <c r="L9" s="37" t="s">
        <v>196</v>
      </c>
      <c r="M9" s="36" t="s">
        <v>195</v>
      </c>
      <c r="N9" s="37" t="s">
        <v>196</v>
      </c>
      <c r="O9" s="38" t="s">
        <v>196</v>
      </c>
      <c r="P9" s="36" t="s">
        <v>197</v>
      </c>
      <c r="Q9" s="37" t="s">
        <v>197</v>
      </c>
      <c r="R9" s="37" t="s">
        <v>197</v>
      </c>
      <c r="S9" s="38" t="s">
        <v>197</v>
      </c>
      <c r="T9" s="36" t="s">
        <v>195</v>
      </c>
      <c r="U9" s="38" t="s">
        <v>196</v>
      </c>
    </row>
    <row r="10" spans="2:21" ht="19.95" customHeight="1">
      <c r="B10" s="64"/>
      <c r="C10" s="71"/>
      <c r="D10" s="17" t="s">
        <v>221</v>
      </c>
      <c r="E10" s="36" t="s">
        <v>195</v>
      </c>
      <c r="F10" s="37" t="s">
        <v>194</v>
      </c>
      <c r="G10" s="38" t="s">
        <v>195</v>
      </c>
      <c r="H10" s="36" t="s">
        <v>194</v>
      </c>
      <c r="I10" s="37" t="s">
        <v>195</v>
      </c>
      <c r="J10" s="38" t="s">
        <v>196</v>
      </c>
      <c r="K10" s="36" t="s">
        <v>195</v>
      </c>
      <c r="L10" s="37" t="s">
        <v>196</v>
      </c>
      <c r="M10" s="36" t="s">
        <v>196</v>
      </c>
      <c r="N10" s="37" t="s">
        <v>196</v>
      </c>
      <c r="O10" s="38" t="s">
        <v>195</v>
      </c>
      <c r="P10" s="36" t="s">
        <v>195</v>
      </c>
      <c r="Q10" s="37" t="s">
        <v>196</v>
      </c>
      <c r="R10" s="37" t="s">
        <v>196</v>
      </c>
      <c r="S10" s="38" t="s">
        <v>196</v>
      </c>
      <c r="T10" s="36" t="s">
        <v>195</v>
      </c>
      <c r="U10" s="38" t="s">
        <v>196</v>
      </c>
    </row>
    <row r="11" spans="2:21" ht="19.95" customHeight="1">
      <c r="B11" s="64"/>
      <c r="C11" s="61" t="s">
        <v>235</v>
      </c>
      <c r="D11" s="18" t="s">
        <v>222</v>
      </c>
      <c r="E11" s="39" t="s">
        <v>195</v>
      </c>
      <c r="F11" s="40" t="s">
        <v>194</v>
      </c>
      <c r="G11" s="41" t="s">
        <v>194</v>
      </c>
      <c r="H11" s="39" t="s">
        <v>194</v>
      </c>
      <c r="I11" s="40" t="s">
        <v>195</v>
      </c>
      <c r="J11" s="41" t="s">
        <v>196</v>
      </c>
      <c r="K11" s="39" t="s">
        <v>196</v>
      </c>
      <c r="L11" s="40" t="s">
        <v>197</v>
      </c>
      <c r="M11" s="39" t="s">
        <v>196</v>
      </c>
      <c r="N11" s="40" t="s">
        <v>197</v>
      </c>
      <c r="O11" s="41" t="s">
        <v>196</v>
      </c>
      <c r="P11" s="39" t="s">
        <v>196</v>
      </c>
      <c r="Q11" s="40" t="s">
        <v>196</v>
      </c>
      <c r="R11" s="40" t="s">
        <v>196</v>
      </c>
      <c r="S11" s="41" t="s">
        <v>196</v>
      </c>
      <c r="T11" s="39" t="s">
        <v>196</v>
      </c>
      <c r="U11" s="41" t="s">
        <v>196</v>
      </c>
    </row>
    <row r="12" spans="2:21" ht="19.95" customHeight="1">
      <c r="B12" s="64"/>
      <c r="C12" s="62"/>
      <c r="D12" s="17" t="s">
        <v>223</v>
      </c>
      <c r="E12" s="36" t="s">
        <v>195</v>
      </c>
      <c r="F12" s="37" t="s">
        <v>194</v>
      </c>
      <c r="G12" s="38" t="s">
        <v>194</v>
      </c>
      <c r="H12" s="36" t="s">
        <v>194</v>
      </c>
      <c r="I12" s="37" t="s">
        <v>196</v>
      </c>
      <c r="J12" s="38" t="s">
        <v>196</v>
      </c>
      <c r="K12" s="36" t="s">
        <v>195</v>
      </c>
      <c r="L12" s="37" t="s">
        <v>196</v>
      </c>
      <c r="M12" s="36" t="s">
        <v>196</v>
      </c>
      <c r="N12" s="37" t="s">
        <v>196</v>
      </c>
      <c r="O12" s="38" t="s">
        <v>196</v>
      </c>
      <c r="P12" s="36" t="s">
        <v>196</v>
      </c>
      <c r="Q12" s="37" t="s">
        <v>196</v>
      </c>
      <c r="R12" s="37" t="s">
        <v>196</v>
      </c>
      <c r="S12" s="38" t="s">
        <v>196</v>
      </c>
      <c r="T12" s="36" t="s">
        <v>196</v>
      </c>
      <c r="U12" s="38" t="s">
        <v>196</v>
      </c>
    </row>
    <row r="13" spans="2:21" ht="19.95" customHeight="1">
      <c r="B13" s="64"/>
      <c r="C13" s="62"/>
      <c r="D13" s="17" t="s">
        <v>224</v>
      </c>
      <c r="E13" s="36" t="s">
        <v>195</v>
      </c>
      <c r="F13" s="37" t="s">
        <v>194</v>
      </c>
      <c r="G13" s="38" t="s">
        <v>194</v>
      </c>
      <c r="H13" s="36" t="s">
        <v>194</v>
      </c>
      <c r="I13" s="37" t="s">
        <v>195</v>
      </c>
      <c r="J13" s="38" t="s">
        <v>196</v>
      </c>
      <c r="K13" s="36" t="s">
        <v>196</v>
      </c>
      <c r="L13" s="37" t="s">
        <v>197</v>
      </c>
      <c r="M13" s="36" t="s">
        <v>196</v>
      </c>
      <c r="N13" s="37" t="s">
        <v>197</v>
      </c>
      <c r="O13" s="38" t="s">
        <v>196</v>
      </c>
      <c r="P13" s="36" t="s">
        <v>196</v>
      </c>
      <c r="Q13" s="37" t="s">
        <v>196</v>
      </c>
      <c r="R13" s="37" t="s">
        <v>196</v>
      </c>
      <c r="S13" s="38" t="s">
        <v>196</v>
      </c>
      <c r="T13" s="36" t="s">
        <v>196</v>
      </c>
      <c r="U13" s="38" t="s">
        <v>196</v>
      </c>
    </row>
    <row r="14" spans="2:21" ht="19.95" customHeight="1">
      <c r="B14" s="64"/>
      <c r="C14" s="62"/>
      <c r="D14" s="19" t="s">
        <v>225</v>
      </c>
      <c r="E14" s="36" t="s">
        <v>195</v>
      </c>
      <c r="F14" s="37" t="s">
        <v>194</v>
      </c>
      <c r="G14" s="38" t="s">
        <v>194</v>
      </c>
      <c r="H14" s="36" t="s">
        <v>194</v>
      </c>
      <c r="I14" s="37" t="s">
        <v>195</v>
      </c>
      <c r="J14" s="38" t="s">
        <v>195</v>
      </c>
      <c r="K14" s="36" t="s">
        <v>195</v>
      </c>
      <c r="L14" s="37" t="s">
        <v>196</v>
      </c>
      <c r="M14" s="36" t="s">
        <v>196</v>
      </c>
      <c r="N14" s="37" t="s">
        <v>197</v>
      </c>
      <c r="O14" s="38" t="s">
        <v>196</v>
      </c>
      <c r="P14" s="36" t="s">
        <v>196</v>
      </c>
      <c r="Q14" s="37" t="s">
        <v>196</v>
      </c>
      <c r="R14" s="37" t="s">
        <v>196</v>
      </c>
      <c r="S14" s="38" t="s">
        <v>196</v>
      </c>
      <c r="T14" s="36" t="s">
        <v>195</v>
      </c>
      <c r="U14" s="38" t="s">
        <v>196</v>
      </c>
    </row>
    <row r="15" spans="2:21" ht="19.95" customHeight="1">
      <c r="B15" s="64"/>
      <c r="C15" s="62"/>
      <c r="D15" s="17" t="s">
        <v>8</v>
      </c>
      <c r="E15" s="36" t="s">
        <v>196</v>
      </c>
      <c r="F15" s="37" t="s">
        <v>195</v>
      </c>
      <c r="G15" s="38" t="s">
        <v>194</v>
      </c>
      <c r="H15" s="36" t="s">
        <v>194</v>
      </c>
      <c r="I15" s="37" t="s">
        <v>195</v>
      </c>
      <c r="J15" s="38" t="s">
        <v>194</v>
      </c>
      <c r="K15" s="36" t="s">
        <v>195</v>
      </c>
      <c r="L15" s="37" t="s">
        <v>196</v>
      </c>
      <c r="M15" s="36" t="s">
        <v>196</v>
      </c>
      <c r="N15" s="37" t="s">
        <v>197</v>
      </c>
      <c r="O15" s="38" t="s">
        <v>196</v>
      </c>
      <c r="P15" s="36" t="s">
        <v>197</v>
      </c>
      <c r="Q15" s="37" t="s">
        <v>197</v>
      </c>
      <c r="R15" s="37" t="s">
        <v>197</v>
      </c>
      <c r="S15" s="38" t="s">
        <v>197</v>
      </c>
      <c r="T15" s="36" t="s">
        <v>197</v>
      </c>
      <c r="U15" s="38" t="s">
        <v>197</v>
      </c>
    </row>
    <row r="16" spans="2:21" ht="19.95" customHeight="1">
      <c r="B16" s="64"/>
      <c r="C16" s="72"/>
      <c r="D16" s="17" t="s">
        <v>226</v>
      </c>
      <c r="E16" s="36" t="s">
        <v>195</v>
      </c>
      <c r="F16" s="37" t="s">
        <v>194</v>
      </c>
      <c r="G16" s="38" t="s">
        <v>194</v>
      </c>
      <c r="H16" s="36" t="s">
        <v>194</v>
      </c>
      <c r="I16" s="37" t="s">
        <v>195</v>
      </c>
      <c r="J16" s="38" t="s">
        <v>196</v>
      </c>
      <c r="K16" s="36" t="s">
        <v>195</v>
      </c>
      <c r="L16" s="37" t="s">
        <v>196</v>
      </c>
      <c r="M16" s="36" t="s">
        <v>196</v>
      </c>
      <c r="N16" s="37" t="s">
        <v>195</v>
      </c>
      <c r="O16" s="38" t="s">
        <v>195</v>
      </c>
      <c r="P16" s="36" t="s">
        <v>195</v>
      </c>
      <c r="Q16" s="37" t="s">
        <v>195</v>
      </c>
      <c r="R16" s="37" t="s">
        <v>195</v>
      </c>
      <c r="S16" s="38" t="s">
        <v>195</v>
      </c>
      <c r="T16" s="36" t="s">
        <v>195</v>
      </c>
      <c r="U16" s="38" t="s">
        <v>195</v>
      </c>
    </row>
    <row r="17" spans="2:21" ht="19.95" customHeight="1">
      <c r="B17" s="64"/>
      <c r="C17" s="61" t="s">
        <v>236</v>
      </c>
      <c r="D17" s="20" t="s">
        <v>227</v>
      </c>
      <c r="E17" s="42" t="s">
        <v>194</v>
      </c>
      <c r="F17" s="43" t="s">
        <v>195</v>
      </c>
      <c r="G17" s="44" t="s">
        <v>195</v>
      </c>
      <c r="H17" s="42" t="s">
        <v>196</v>
      </c>
      <c r="I17" s="43" t="s">
        <v>196</v>
      </c>
      <c r="J17" s="44" t="s">
        <v>196</v>
      </c>
      <c r="K17" s="42" t="s">
        <v>196</v>
      </c>
      <c r="L17" s="43" t="s">
        <v>197</v>
      </c>
      <c r="M17" s="42" t="s">
        <v>196</v>
      </c>
      <c r="N17" s="43" t="s">
        <v>196</v>
      </c>
      <c r="O17" s="44" t="s">
        <v>195</v>
      </c>
      <c r="P17" s="42" t="s">
        <v>196</v>
      </c>
      <c r="Q17" s="43" t="s">
        <v>196</v>
      </c>
      <c r="R17" s="43" t="s">
        <v>196</v>
      </c>
      <c r="S17" s="44" t="s">
        <v>196</v>
      </c>
      <c r="T17" s="42" t="s">
        <v>196</v>
      </c>
      <c r="U17" s="44" t="s">
        <v>196</v>
      </c>
    </row>
    <row r="18" spans="2:21" ht="19.95" customHeight="1">
      <c r="B18" s="64"/>
      <c r="C18" s="62"/>
      <c r="D18" s="21" t="s">
        <v>228</v>
      </c>
      <c r="E18" s="45" t="s">
        <v>195</v>
      </c>
      <c r="F18" s="46" t="s">
        <v>195</v>
      </c>
      <c r="G18" s="47" t="s">
        <v>194</v>
      </c>
      <c r="H18" s="45" t="s">
        <v>194</v>
      </c>
      <c r="I18" s="46" t="s">
        <v>195</v>
      </c>
      <c r="J18" s="47" t="s">
        <v>196</v>
      </c>
      <c r="K18" s="45" t="s">
        <v>196</v>
      </c>
      <c r="L18" s="46" t="s">
        <v>197</v>
      </c>
      <c r="M18" s="45" t="s">
        <v>196</v>
      </c>
      <c r="N18" s="46" t="s">
        <v>196</v>
      </c>
      <c r="O18" s="47" t="s">
        <v>196</v>
      </c>
      <c r="P18" s="45" t="s">
        <v>196</v>
      </c>
      <c r="Q18" s="46" t="s">
        <v>196</v>
      </c>
      <c r="R18" s="46" t="s">
        <v>196</v>
      </c>
      <c r="S18" s="47" t="s">
        <v>196</v>
      </c>
      <c r="T18" s="45" t="s">
        <v>196</v>
      </c>
      <c r="U18" s="47" t="s">
        <v>196</v>
      </c>
    </row>
    <row r="19" spans="2:21" ht="19.95" customHeight="1">
      <c r="B19" s="64"/>
      <c r="C19" s="62"/>
      <c r="D19" s="21" t="s">
        <v>229</v>
      </c>
      <c r="E19" s="45" t="s">
        <v>195</v>
      </c>
      <c r="F19" s="46" t="s">
        <v>194</v>
      </c>
      <c r="G19" s="47" t="s">
        <v>194</v>
      </c>
      <c r="H19" s="45" t="s">
        <v>195</v>
      </c>
      <c r="I19" s="46" t="s">
        <v>195</v>
      </c>
      <c r="J19" s="47" t="s">
        <v>196</v>
      </c>
      <c r="K19" s="45" t="s">
        <v>196</v>
      </c>
      <c r="L19" s="46" t="s">
        <v>197</v>
      </c>
      <c r="M19" s="45" t="s">
        <v>196</v>
      </c>
      <c r="N19" s="46" t="s">
        <v>196</v>
      </c>
      <c r="O19" s="47" t="s">
        <v>196</v>
      </c>
      <c r="P19" s="45" t="s">
        <v>195</v>
      </c>
      <c r="Q19" s="46" t="s">
        <v>195</v>
      </c>
      <c r="R19" s="46" t="s">
        <v>195</v>
      </c>
      <c r="S19" s="47" t="s">
        <v>196</v>
      </c>
      <c r="T19" s="45" t="s">
        <v>196</v>
      </c>
      <c r="U19" s="47" t="s">
        <v>196</v>
      </c>
    </row>
    <row r="20" spans="2:21" ht="19.95" customHeight="1">
      <c r="B20" s="64"/>
      <c r="C20" s="62"/>
      <c r="D20" s="21" t="s">
        <v>230</v>
      </c>
      <c r="E20" s="45" t="s">
        <v>195</v>
      </c>
      <c r="F20" s="46" t="s">
        <v>195</v>
      </c>
      <c r="G20" s="47" t="s">
        <v>195</v>
      </c>
      <c r="H20" s="45" t="s">
        <v>195</v>
      </c>
      <c r="I20" s="46" t="s">
        <v>195</v>
      </c>
      <c r="J20" s="47" t="s">
        <v>196</v>
      </c>
      <c r="K20" s="45" t="s">
        <v>195</v>
      </c>
      <c r="L20" s="46" t="s">
        <v>196</v>
      </c>
      <c r="M20" s="45" t="s">
        <v>195</v>
      </c>
      <c r="N20" s="46" t="s">
        <v>196</v>
      </c>
      <c r="O20" s="47" t="s">
        <v>196</v>
      </c>
      <c r="P20" s="45" t="s">
        <v>196</v>
      </c>
      <c r="Q20" s="46" t="s">
        <v>196</v>
      </c>
      <c r="R20" s="46" t="s">
        <v>196</v>
      </c>
      <c r="S20" s="47" t="s">
        <v>196</v>
      </c>
      <c r="T20" s="45" t="s">
        <v>195</v>
      </c>
      <c r="U20" s="47" t="s">
        <v>195</v>
      </c>
    </row>
    <row r="21" spans="2:21" ht="19.95" customHeight="1">
      <c r="B21" s="64"/>
      <c r="C21" s="62"/>
      <c r="D21" s="21" t="s">
        <v>231</v>
      </c>
      <c r="E21" s="45" t="s">
        <v>195</v>
      </c>
      <c r="F21" s="46" t="s">
        <v>194</v>
      </c>
      <c r="G21" s="47" t="s">
        <v>195</v>
      </c>
      <c r="H21" s="45" t="s">
        <v>195</v>
      </c>
      <c r="I21" s="46" t="s">
        <v>197</v>
      </c>
      <c r="J21" s="47" t="s">
        <v>196</v>
      </c>
      <c r="K21" s="45" t="s">
        <v>195</v>
      </c>
      <c r="L21" s="46" t="s">
        <v>196</v>
      </c>
      <c r="M21" s="45" t="s">
        <v>195</v>
      </c>
      <c r="N21" s="46" t="s">
        <v>196</v>
      </c>
      <c r="O21" s="47" t="s">
        <v>196</v>
      </c>
      <c r="P21" s="45" t="s">
        <v>197</v>
      </c>
      <c r="Q21" s="46" t="s">
        <v>197</v>
      </c>
      <c r="R21" s="46" t="s">
        <v>197</v>
      </c>
      <c r="S21" s="47" t="s">
        <v>197</v>
      </c>
      <c r="T21" s="45" t="s">
        <v>196</v>
      </c>
      <c r="U21" s="47" t="s">
        <v>197</v>
      </c>
    </row>
    <row r="22" spans="2:21" ht="19.95" customHeight="1">
      <c r="B22" s="64"/>
      <c r="C22" s="62"/>
      <c r="D22" s="21" t="s">
        <v>232</v>
      </c>
      <c r="E22" s="45" t="s">
        <v>194</v>
      </c>
      <c r="F22" s="46" t="s">
        <v>194</v>
      </c>
      <c r="G22" s="47" t="s">
        <v>194</v>
      </c>
      <c r="H22" s="45" t="s">
        <v>194</v>
      </c>
      <c r="I22" s="46" t="s">
        <v>194</v>
      </c>
      <c r="J22" s="47" t="s">
        <v>194</v>
      </c>
      <c r="K22" s="45" t="s">
        <v>195</v>
      </c>
      <c r="L22" s="46" t="s">
        <v>196</v>
      </c>
      <c r="M22" s="45" t="s">
        <v>196</v>
      </c>
      <c r="N22" s="46" t="s">
        <v>196</v>
      </c>
      <c r="O22" s="47" t="s">
        <v>196</v>
      </c>
      <c r="P22" s="45" t="s">
        <v>196</v>
      </c>
      <c r="Q22" s="46" t="s">
        <v>197</v>
      </c>
      <c r="R22" s="46" t="s">
        <v>197</v>
      </c>
      <c r="S22" s="47" t="s">
        <v>197</v>
      </c>
      <c r="T22" s="45" t="s">
        <v>196</v>
      </c>
      <c r="U22" s="47" t="s">
        <v>197</v>
      </c>
    </row>
    <row r="23" spans="2:21" ht="19.95" customHeight="1">
      <c r="B23" s="64"/>
      <c r="C23" s="72"/>
      <c r="D23" s="22" t="s">
        <v>233</v>
      </c>
      <c r="E23" s="45" t="s">
        <v>195</v>
      </c>
      <c r="F23" s="46" t="s">
        <v>195</v>
      </c>
      <c r="G23" s="47" t="s">
        <v>195</v>
      </c>
      <c r="H23" s="45" t="s">
        <v>194</v>
      </c>
      <c r="I23" s="46" t="s">
        <v>195</v>
      </c>
      <c r="J23" s="47" t="s">
        <v>195</v>
      </c>
      <c r="K23" s="45" t="s">
        <v>195</v>
      </c>
      <c r="L23" s="46" t="s">
        <v>196</v>
      </c>
      <c r="M23" s="45" t="s">
        <v>195</v>
      </c>
      <c r="N23" s="46" t="s">
        <v>196</v>
      </c>
      <c r="O23" s="47" t="s">
        <v>196</v>
      </c>
      <c r="P23" s="45" t="s">
        <v>196</v>
      </c>
      <c r="Q23" s="46" t="s">
        <v>196</v>
      </c>
      <c r="R23" s="46" t="s">
        <v>196</v>
      </c>
      <c r="S23" s="47" t="s">
        <v>196</v>
      </c>
      <c r="T23" s="45" t="s">
        <v>196</v>
      </c>
      <c r="U23" s="47" t="s">
        <v>196</v>
      </c>
    </row>
    <row r="24" spans="2:21" ht="19.95" customHeight="1">
      <c r="B24" s="64"/>
      <c r="C24" s="61" t="s">
        <v>7</v>
      </c>
      <c r="D24" s="18" t="s">
        <v>237</v>
      </c>
      <c r="E24" s="39" t="s">
        <v>194</v>
      </c>
      <c r="F24" s="40" t="s">
        <v>194</v>
      </c>
      <c r="G24" s="41" t="s">
        <v>194</v>
      </c>
      <c r="H24" s="39" t="s">
        <v>194</v>
      </c>
      <c r="I24" s="40" t="s">
        <v>194</v>
      </c>
      <c r="J24" s="41" t="s">
        <v>194</v>
      </c>
      <c r="K24" s="39" t="s">
        <v>195</v>
      </c>
      <c r="L24" s="40" t="s">
        <v>196</v>
      </c>
      <c r="M24" s="39" t="s">
        <v>195</v>
      </c>
      <c r="N24" s="40" t="s">
        <v>196</v>
      </c>
      <c r="O24" s="41" t="s">
        <v>196</v>
      </c>
      <c r="P24" s="39" t="s">
        <v>196</v>
      </c>
      <c r="Q24" s="40" t="s">
        <v>196</v>
      </c>
      <c r="R24" s="40" t="s">
        <v>197</v>
      </c>
      <c r="S24" s="41" t="s">
        <v>196</v>
      </c>
      <c r="T24" s="39" t="s">
        <v>196</v>
      </c>
      <c r="U24" s="41" t="s">
        <v>197</v>
      </c>
    </row>
    <row r="25" spans="2:21" ht="19.95" customHeight="1">
      <c r="B25" s="64"/>
      <c r="C25" s="62"/>
      <c r="D25" s="17" t="s">
        <v>9</v>
      </c>
      <c r="E25" s="36" t="s">
        <v>195</v>
      </c>
      <c r="F25" s="37" t="s">
        <v>195</v>
      </c>
      <c r="G25" s="38" t="s">
        <v>194</v>
      </c>
      <c r="H25" s="36" t="s">
        <v>194</v>
      </c>
      <c r="I25" s="37" t="s">
        <v>194</v>
      </c>
      <c r="J25" s="38" t="s">
        <v>194</v>
      </c>
      <c r="K25" s="36" t="s">
        <v>195</v>
      </c>
      <c r="L25" s="37" t="s">
        <v>196</v>
      </c>
      <c r="M25" s="36" t="s">
        <v>195</v>
      </c>
      <c r="N25" s="37" t="s">
        <v>196</v>
      </c>
      <c r="O25" s="38" t="s">
        <v>196</v>
      </c>
      <c r="P25" s="36" t="s">
        <v>196</v>
      </c>
      <c r="Q25" s="37" t="s">
        <v>196</v>
      </c>
      <c r="R25" s="37" t="s">
        <v>197</v>
      </c>
      <c r="S25" s="38" t="s">
        <v>196</v>
      </c>
      <c r="T25" s="36" t="s">
        <v>196</v>
      </c>
      <c r="U25" s="38" t="s">
        <v>197</v>
      </c>
    </row>
    <row r="26" spans="2:21" ht="19.95" customHeight="1">
      <c r="B26" s="64"/>
      <c r="C26" s="62"/>
      <c r="D26" s="17" t="s">
        <v>238</v>
      </c>
      <c r="E26" s="36" t="s">
        <v>195</v>
      </c>
      <c r="F26" s="37" t="s">
        <v>195</v>
      </c>
      <c r="G26" s="38" t="s">
        <v>195</v>
      </c>
      <c r="H26" s="36" t="s">
        <v>194</v>
      </c>
      <c r="I26" s="37" t="s">
        <v>194</v>
      </c>
      <c r="J26" s="38" t="s">
        <v>195</v>
      </c>
      <c r="K26" s="36" t="s">
        <v>196</v>
      </c>
      <c r="L26" s="37" t="s">
        <v>197</v>
      </c>
      <c r="M26" s="36" t="s">
        <v>196</v>
      </c>
      <c r="N26" s="37" t="s">
        <v>197</v>
      </c>
      <c r="O26" s="38" t="s">
        <v>196</v>
      </c>
      <c r="P26" s="36" t="s">
        <v>195</v>
      </c>
      <c r="Q26" s="37" t="s">
        <v>197</v>
      </c>
      <c r="R26" s="37" t="s">
        <v>197</v>
      </c>
      <c r="S26" s="38" t="s">
        <v>196</v>
      </c>
      <c r="T26" s="36" t="s">
        <v>196</v>
      </c>
      <c r="U26" s="38" t="s">
        <v>197</v>
      </c>
    </row>
    <row r="27" spans="2:21" ht="19.95" customHeight="1">
      <c r="B27" s="64"/>
      <c r="C27" s="62"/>
      <c r="D27" s="17" t="s">
        <v>10</v>
      </c>
      <c r="E27" s="36" t="s">
        <v>195</v>
      </c>
      <c r="F27" s="37" t="s">
        <v>195</v>
      </c>
      <c r="G27" s="38" t="s">
        <v>195</v>
      </c>
      <c r="H27" s="36" t="s">
        <v>194</v>
      </c>
      <c r="I27" s="37" t="s">
        <v>194</v>
      </c>
      <c r="J27" s="38" t="s">
        <v>194</v>
      </c>
      <c r="K27" s="36" t="s">
        <v>195</v>
      </c>
      <c r="L27" s="37" t="s">
        <v>196</v>
      </c>
      <c r="M27" s="36" t="s">
        <v>196</v>
      </c>
      <c r="N27" s="37" t="s">
        <v>196</v>
      </c>
      <c r="O27" s="38" t="s">
        <v>196</v>
      </c>
      <c r="P27" s="36" t="s">
        <v>195</v>
      </c>
      <c r="Q27" s="37" t="s">
        <v>197</v>
      </c>
      <c r="R27" s="37" t="s">
        <v>196</v>
      </c>
      <c r="S27" s="38" t="s">
        <v>197</v>
      </c>
      <c r="T27" s="36" t="s">
        <v>196</v>
      </c>
      <c r="U27" s="38" t="s">
        <v>197</v>
      </c>
    </row>
    <row r="28" spans="2:21" ht="19.95" customHeight="1">
      <c r="B28" s="64"/>
      <c r="C28" s="62"/>
      <c r="D28" s="17" t="s">
        <v>239</v>
      </c>
      <c r="E28" s="36" t="s">
        <v>197</v>
      </c>
      <c r="F28" s="37" t="s">
        <v>197</v>
      </c>
      <c r="G28" s="38" t="s">
        <v>197</v>
      </c>
      <c r="H28" s="36" t="s">
        <v>195</v>
      </c>
      <c r="I28" s="37" t="s">
        <v>195</v>
      </c>
      <c r="J28" s="38" t="s">
        <v>194</v>
      </c>
      <c r="K28" s="36" t="s">
        <v>196</v>
      </c>
      <c r="L28" s="37" t="s">
        <v>197</v>
      </c>
      <c r="M28" s="36" t="s">
        <v>197</v>
      </c>
      <c r="N28" s="37" t="s">
        <v>197</v>
      </c>
      <c r="O28" s="38" t="s">
        <v>197</v>
      </c>
      <c r="P28" s="36" t="s">
        <v>196</v>
      </c>
      <c r="Q28" s="37" t="s">
        <v>197</v>
      </c>
      <c r="R28" s="37" t="s">
        <v>197</v>
      </c>
      <c r="S28" s="38" t="s">
        <v>197</v>
      </c>
      <c r="T28" s="36" t="s">
        <v>197</v>
      </c>
      <c r="U28" s="38" t="s">
        <v>197</v>
      </c>
    </row>
    <row r="29" spans="2:21" ht="19.95" customHeight="1">
      <c r="B29" s="64"/>
      <c r="C29" s="62"/>
      <c r="D29" s="17" t="s">
        <v>240</v>
      </c>
      <c r="E29" s="36" t="s">
        <v>197</v>
      </c>
      <c r="F29" s="37" t="s">
        <v>197</v>
      </c>
      <c r="G29" s="38" t="s">
        <v>197</v>
      </c>
      <c r="H29" s="36" t="s">
        <v>196</v>
      </c>
      <c r="I29" s="37" t="s">
        <v>195</v>
      </c>
      <c r="J29" s="38" t="s">
        <v>195</v>
      </c>
      <c r="K29" s="36" t="s">
        <v>197</v>
      </c>
      <c r="L29" s="37" t="s">
        <v>197</v>
      </c>
      <c r="M29" s="36" t="s">
        <v>197</v>
      </c>
      <c r="N29" s="37" t="s">
        <v>197</v>
      </c>
      <c r="O29" s="38" t="s">
        <v>197</v>
      </c>
      <c r="P29" s="36" t="s">
        <v>196</v>
      </c>
      <c r="Q29" s="37" t="s">
        <v>197</v>
      </c>
      <c r="R29" s="37" t="s">
        <v>197</v>
      </c>
      <c r="S29" s="38" t="s">
        <v>197</v>
      </c>
      <c r="T29" s="36" t="s">
        <v>197</v>
      </c>
      <c r="U29" s="38" t="s">
        <v>197</v>
      </c>
    </row>
    <row r="30" spans="2:21" ht="19.95" customHeight="1">
      <c r="B30" s="64"/>
      <c r="C30" s="62"/>
      <c r="D30" s="17" t="s">
        <v>241</v>
      </c>
      <c r="E30" s="36" t="s">
        <v>195</v>
      </c>
      <c r="F30" s="37" t="s">
        <v>195</v>
      </c>
      <c r="G30" s="38" t="s">
        <v>195</v>
      </c>
      <c r="H30" s="36" t="s">
        <v>194</v>
      </c>
      <c r="I30" s="37" t="s">
        <v>194</v>
      </c>
      <c r="J30" s="38" t="s">
        <v>194</v>
      </c>
      <c r="K30" s="36" t="s">
        <v>195</v>
      </c>
      <c r="L30" s="37" t="s">
        <v>196</v>
      </c>
      <c r="M30" s="36" t="s">
        <v>196</v>
      </c>
      <c r="N30" s="37" t="s">
        <v>197</v>
      </c>
      <c r="O30" s="38" t="s">
        <v>196</v>
      </c>
      <c r="P30" s="36" t="s">
        <v>196</v>
      </c>
      <c r="Q30" s="37" t="s">
        <v>197</v>
      </c>
      <c r="R30" s="37" t="s">
        <v>197</v>
      </c>
      <c r="S30" s="38" t="s">
        <v>196</v>
      </c>
      <c r="T30" s="36" t="s">
        <v>196</v>
      </c>
      <c r="U30" s="38" t="s">
        <v>197</v>
      </c>
    </row>
    <row r="31" spans="2:21" ht="19.95" customHeight="1">
      <c r="B31" s="64"/>
      <c r="C31" s="62"/>
      <c r="D31" s="17" t="s">
        <v>242</v>
      </c>
      <c r="E31" s="36" t="s">
        <v>196</v>
      </c>
      <c r="F31" s="37" t="s">
        <v>196</v>
      </c>
      <c r="G31" s="38" t="s">
        <v>195</v>
      </c>
      <c r="H31" s="36" t="s">
        <v>194</v>
      </c>
      <c r="I31" s="37" t="s">
        <v>194</v>
      </c>
      <c r="J31" s="38" t="s">
        <v>194</v>
      </c>
      <c r="K31" s="36" t="s">
        <v>195</v>
      </c>
      <c r="L31" s="37" t="s">
        <v>196</v>
      </c>
      <c r="M31" s="36" t="s">
        <v>196</v>
      </c>
      <c r="N31" s="37" t="s">
        <v>197</v>
      </c>
      <c r="O31" s="38" t="s">
        <v>196</v>
      </c>
      <c r="P31" s="36" t="s">
        <v>196</v>
      </c>
      <c r="Q31" s="37" t="s">
        <v>197</v>
      </c>
      <c r="R31" s="37" t="s">
        <v>197</v>
      </c>
      <c r="S31" s="38" t="s">
        <v>196</v>
      </c>
      <c r="T31" s="36" t="s">
        <v>196</v>
      </c>
      <c r="U31" s="38" t="s">
        <v>197</v>
      </c>
    </row>
    <row r="32" spans="2:21" ht="19.95" customHeight="1" thickBot="1">
      <c r="B32" s="64"/>
      <c r="C32" s="74"/>
      <c r="D32" s="17" t="s">
        <v>243</v>
      </c>
      <c r="E32" s="36" t="s">
        <v>196</v>
      </c>
      <c r="F32" s="37" t="s">
        <v>196</v>
      </c>
      <c r="G32" s="38" t="s">
        <v>196</v>
      </c>
      <c r="H32" s="36" t="s">
        <v>194</v>
      </c>
      <c r="I32" s="37" t="s">
        <v>194</v>
      </c>
      <c r="J32" s="38" t="s">
        <v>195</v>
      </c>
      <c r="K32" s="36" t="s">
        <v>196</v>
      </c>
      <c r="L32" s="37" t="s">
        <v>197</v>
      </c>
      <c r="M32" s="36" t="s">
        <v>196</v>
      </c>
      <c r="N32" s="37" t="s">
        <v>197</v>
      </c>
      <c r="O32" s="38" t="s">
        <v>196</v>
      </c>
      <c r="P32" s="36" t="s">
        <v>196</v>
      </c>
      <c r="Q32" s="37" t="s">
        <v>197</v>
      </c>
      <c r="R32" s="37" t="s">
        <v>197</v>
      </c>
      <c r="S32" s="38" t="s">
        <v>196</v>
      </c>
      <c r="T32" s="36" t="s">
        <v>196</v>
      </c>
      <c r="U32" s="38" t="s">
        <v>197</v>
      </c>
    </row>
    <row r="33" spans="2:22" ht="19.95" customHeight="1">
      <c r="B33" s="65" t="s">
        <v>48</v>
      </c>
      <c r="C33" s="73" t="s">
        <v>199</v>
      </c>
      <c r="D33" s="23" t="s">
        <v>244</v>
      </c>
      <c r="E33" s="48" t="s">
        <v>195</v>
      </c>
      <c r="F33" s="49" t="s">
        <v>195</v>
      </c>
      <c r="G33" s="50" t="s">
        <v>195</v>
      </c>
      <c r="H33" s="48" t="s">
        <v>195</v>
      </c>
      <c r="I33" s="49" t="s">
        <v>196</v>
      </c>
      <c r="J33" s="50" t="s">
        <v>195</v>
      </c>
      <c r="K33" s="48" t="s">
        <v>194</v>
      </c>
      <c r="L33" s="49" t="s">
        <v>195</v>
      </c>
      <c r="M33" s="48" t="s">
        <v>195</v>
      </c>
      <c r="N33" s="49" t="s">
        <v>195</v>
      </c>
      <c r="O33" s="50" t="s">
        <v>195</v>
      </c>
      <c r="P33" s="48" t="s">
        <v>195</v>
      </c>
      <c r="Q33" s="49" t="s">
        <v>195</v>
      </c>
      <c r="R33" s="49" t="s">
        <v>195</v>
      </c>
      <c r="S33" s="50" t="s">
        <v>195</v>
      </c>
      <c r="T33" s="48" t="s">
        <v>195</v>
      </c>
      <c r="U33" s="50" t="s">
        <v>196</v>
      </c>
    </row>
    <row r="34" spans="2:22" ht="19.95" customHeight="1">
      <c r="B34" s="66"/>
      <c r="C34" s="62"/>
      <c r="D34" s="17" t="s">
        <v>245</v>
      </c>
      <c r="E34" s="36" t="s">
        <v>195</v>
      </c>
      <c r="F34" s="37" t="s">
        <v>195</v>
      </c>
      <c r="G34" s="38" t="s">
        <v>195</v>
      </c>
      <c r="H34" s="36" t="s">
        <v>195</v>
      </c>
      <c r="I34" s="37" t="s">
        <v>196</v>
      </c>
      <c r="J34" s="38" t="s">
        <v>196</v>
      </c>
      <c r="K34" s="36" t="s">
        <v>194</v>
      </c>
      <c r="L34" s="37" t="s">
        <v>195</v>
      </c>
      <c r="M34" s="36" t="s">
        <v>196</v>
      </c>
      <c r="N34" s="37" t="s">
        <v>195</v>
      </c>
      <c r="O34" s="38" t="s">
        <v>195</v>
      </c>
      <c r="P34" s="36" t="s">
        <v>195</v>
      </c>
      <c r="Q34" s="37" t="s">
        <v>195</v>
      </c>
      <c r="R34" s="37" t="s">
        <v>195</v>
      </c>
      <c r="S34" s="38" t="s">
        <v>195</v>
      </c>
      <c r="T34" s="36" t="s">
        <v>195</v>
      </c>
      <c r="U34" s="38" t="s">
        <v>195</v>
      </c>
      <c r="V34" s="6"/>
    </row>
    <row r="35" spans="2:22" ht="19.95" customHeight="1">
      <c r="B35" s="66"/>
      <c r="C35" s="62"/>
      <c r="D35" s="17" t="s">
        <v>246</v>
      </c>
      <c r="E35" s="36" t="s">
        <v>195</v>
      </c>
      <c r="F35" s="37" t="s">
        <v>195</v>
      </c>
      <c r="G35" s="38" t="s">
        <v>195</v>
      </c>
      <c r="H35" s="36" t="s">
        <v>195</v>
      </c>
      <c r="I35" s="37" t="s">
        <v>196</v>
      </c>
      <c r="J35" s="38" t="s">
        <v>196</v>
      </c>
      <c r="K35" s="36" t="s">
        <v>194</v>
      </c>
      <c r="L35" s="37" t="s">
        <v>196</v>
      </c>
      <c r="M35" s="36" t="s">
        <v>196</v>
      </c>
      <c r="N35" s="37" t="s">
        <v>196</v>
      </c>
      <c r="O35" s="38" t="s">
        <v>195</v>
      </c>
      <c r="P35" s="36" t="s">
        <v>195</v>
      </c>
      <c r="Q35" s="37" t="s">
        <v>196</v>
      </c>
      <c r="R35" s="37" t="s">
        <v>196</v>
      </c>
      <c r="S35" s="38" t="s">
        <v>195</v>
      </c>
      <c r="T35" s="36" t="s">
        <v>195</v>
      </c>
      <c r="U35" s="38" t="s">
        <v>196</v>
      </c>
      <c r="V35" s="6"/>
    </row>
    <row r="36" spans="2:22" ht="19.95" customHeight="1">
      <c r="B36" s="66"/>
      <c r="C36" s="62"/>
      <c r="D36" s="17" t="s">
        <v>247</v>
      </c>
      <c r="E36" s="36" t="s">
        <v>196</v>
      </c>
      <c r="F36" s="37" t="s">
        <v>196</v>
      </c>
      <c r="G36" s="38" t="s">
        <v>196</v>
      </c>
      <c r="H36" s="36" t="s">
        <v>196</v>
      </c>
      <c r="I36" s="37" t="s">
        <v>196</v>
      </c>
      <c r="J36" s="38" t="s">
        <v>196</v>
      </c>
      <c r="K36" s="36" t="s">
        <v>194</v>
      </c>
      <c r="L36" s="37" t="s">
        <v>195</v>
      </c>
      <c r="M36" s="36" t="s">
        <v>195</v>
      </c>
      <c r="N36" s="37" t="s">
        <v>195</v>
      </c>
      <c r="O36" s="38" t="s">
        <v>195</v>
      </c>
      <c r="P36" s="36" t="s">
        <v>195</v>
      </c>
      <c r="Q36" s="37" t="s">
        <v>196</v>
      </c>
      <c r="R36" s="37" t="s">
        <v>196</v>
      </c>
      <c r="S36" s="38" t="s">
        <v>195</v>
      </c>
      <c r="T36" s="36" t="s">
        <v>256</v>
      </c>
      <c r="U36" s="38" t="s">
        <v>256</v>
      </c>
      <c r="V36" s="6"/>
    </row>
    <row r="37" spans="2:22" ht="19.95" customHeight="1">
      <c r="B37" s="66"/>
      <c r="C37" s="62"/>
      <c r="D37" s="17" t="s">
        <v>248</v>
      </c>
      <c r="E37" s="36" t="s">
        <v>195</v>
      </c>
      <c r="F37" s="37" t="s">
        <v>196</v>
      </c>
      <c r="G37" s="38" t="s">
        <v>196</v>
      </c>
      <c r="H37" s="36" t="s">
        <v>196</v>
      </c>
      <c r="I37" s="37" t="s">
        <v>196</v>
      </c>
      <c r="J37" s="38" t="s">
        <v>196</v>
      </c>
      <c r="K37" s="36" t="s">
        <v>194</v>
      </c>
      <c r="L37" s="37" t="s">
        <v>195</v>
      </c>
      <c r="M37" s="36" t="s">
        <v>195</v>
      </c>
      <c r="N37" s="37" t="s">
        <v>196</v>
      </c>
      <c r="O37" s="38" t="s">
        <v>195</v>
      </c>
      <c r="P37" s="36" t="s">
        <v>195</v>
      </c>
      <c r="Q37" s="37" t="s">
        <v>195</v>
      </c>
      <c r="R37" s="37" t="s">
        <v>195</v>
      </c>
      <c r="S37" s="38" t="s">
        <v>195</v>
      </c>
      <c r="T37" s="36" t="s">
        <v>195</v>
      </c>
      <c r="U37" s="38" t="s">
        <v>196</v>
      </c>
    </row>
    <row r="38" spans="2:22" ht="19.95" customHeight="1">
      <c r="B38" s="66"/>
      <c r="C38" s="72"/>
      <c r="D38" s="17" t="s">
        <v>249</v>
      </c>
      <c r="E38" s="36" t="s">
        <v>197</v>
      </c>
      <c r="F38" s="37" t="s">
        <v>197</v>
      </c>
      <c r="G38" s="38" t="s">
        <v>197</v>
      </c>
      <c r="H38" s="36" t="s">
        <v>196</v>
      </c>
      <c r="I38" s="37" t="s">
        <v>196</v>
      </c>
      <c r="J38" s="38" t="s">
        <v>196</v>
      </c>
      <c r="K38" s="36" t="s">
        <v>195</v>
      </c>
      <c r="L38" s="37" t="s">
        <v>194</v>
      </c>
      <c r="M38" s="36" t="s">
        <v>196</v>
      </c>
      <c r="N38" s="37" t="s">
        <v>196</v>
      </c>
      <c r="O38" s="38" t="s">
        <v>196</v>
      </c>
      <c r="P38" s="36" t="s">
        <v>195</v>
      </c>
      <c r="Q38" s="37" t="s">
        <v>195</v>
      </c>
      <c r="R38" s="37" t="s">
        <v>195</v>
      </c>
      <c r="S38" s="38" t="s">
        <v>195</v>
      </c>
      <c r="T38" s="36" t="s">
        <v>196</v>
      </c>
      <c r="U38" s="38" t="s">
        <v>196</v>
      </c>
    </row>
    <row r="39" spans="2:22" ht="19.95" customHeight="1">
      <c r="B39" s="66"/>
      <c r="C39" s="61" t="s">
        <v>11</v>
      </c>
      <c r="D39" s="18" t="s">
        <v>50</v>
      </c>
      <c r="E39" s="39" t="s">
        <v>197</v>
      </c>
      <c r="F39" s="40" t="s">
        <v>197</v>
      </c>
      <c r="G39" s="41" t="s">
        <v>197</v>
      </c>
      <c r="H39" s="39" t="s">
        <v>197</v>
      </c>
      <c r="I39" s="40" t="s">
        <v>197</v>
      </c>
      <c r="J39" s="41" t="s">
        <v>197</v>
      </c>
      <c r="K39" s="39" t="s">
        <v>195</v>
      </c>
      <c r="L39" s="40" t="s">
        <v>194</v>
      </c>
      <c r="M39" s="39" t="s">
        <v>196</v>
      </c>
      <c r="N39" s="40" t="s">
        <v>196</v>
      </c>
      <c r="O39" s="41" t="s">
        <v>196</v>
      </c>
      <c r="P39" s="39" t="s">
        <v>196</v>
      </c>
      <c r="Q39" s="40" t="s">
        <v>196</v>
      </c>
      <c r="R39" s="40" t="s">
        <v>196</v>
      </c>
      <c r="S39" s="41" t="s">
        <v>196</v>
      </c>
      <c r="T39" s="39" t="s">
        <v>196</v>
      </c>
      <c r="U39" s="41" t="s">
        <v>196</v>
      </c>
    </row>
    <row r="40" spans="2:22" ht="19.95" customHeight="1">
      <c r="B40" s="66"/>
      <c r="C40" s="72"/>
      <c r="D40" s="24" t="s">
        <v>208</v>
      </c>
      <c r="E40" s="36" t="s">
        <v>197</v>
      </c>
      <c r="F40" s="37" t="s">
        <v>197</v>
      </c>
      <c r="G40" s="38" t="s">
        <v>197</v>
      </c>
      <c r="H40" s="36" t="s">
        <v>197</v>
      </c>
      <c r="I40" s="37" t="s">
        <v>197</v>
      </c>
      <c r="J40" s="38" t="s">
        <v>197</v>
      </c>
      <c r="K40" s="36" t="s">
        <v>196</v>
      </c>
      <c r="L40" s="37" t="s">
        <v>194</v>
      </c>
      <c r="M40" s="36" t="s">
        <v>196</v>
      </c>
      <c r="N40" s="37" t="s">
        <v>196</v>
      </c>
      <c r="O40" s="38" t="s">
        <v>196</v>
      </c>
      <c r="P40" s="36" t="s">
        <v>195</v>
      </c>
      <c r="Q40" s="37" t="s">
        <v>195</v>
      </c>
      <c r="R40" s="37" t="s">
        <v>195</v>
      </c>
      <c r="S40" s="38" t="s">
        <v>195</v>
      </c>
      <c r="T40" s="36" t="s">
        <v>196</v>
      </c>
      <c r="U40" s="38" t="s">
        <v>196</v>
      </c>
    </row>
    <row r="41" spans="2:22" ht="19.95" customHeight="1">
      <c r="B41" s="66"/>
      <c r="C41" s="61" t="s">
        <v>257</v>
      </c>
      <c r="D41" s="18" t="s">
        <v>250</v>
      </c>
      <c r="E41" s="39" t="s">
        <v>195</v>
      </c>
      <c r="F41" s="40" t="s">
        <v>195</v>
      </c>
      <c r="G41" s="41" t="s">
        <v>195</v>
      </c>
      <c r="H41" s="39" t="s">
        <v>195</v>
      </c>
      <c r="I41" s="40" t="s">
        <v>196</v>
      </c>
      <c r="J41" s="41" t="s">
        <v>196</v>
      </c>
      <c r="K41" s="39" t="s">
        <v>195</v>
      </c>
      <c r="L41" s="40" t="s">
        <v>195</v>
      </c>
      <c r="M41" s="39" t="s">
        <v>194</v>
      </c>
      <c r="N41" s="40" t="s">
        <v>194</v>
      </c>
      <c r="O41" s="41" t="s">
        <v>194</v>
      </c>
      <c r="P41" s="39" t="s">
        <v>196</v>
      </c>
      <c r="Q41" s="40" t="s">
        <v>195</v>
      </c>
      <c r="R41" s="40" t="s">
        <v>196</v>
      </c>
      <c r="S41" s="41" t="s">
        <v>196</v>
      </c>
      <c r="T41" s="39" t="s">
        <v>195</v>
      </c>
      <c r="U41" s="41" t="s">
        <v>196</v>
      </c>
    </row>
    <row r="42" spans="2:22" ht="19.95" customHeight="1">
      <c r="B42" s="66"/>
      <c r="C42" s="62"/>
      <c r="D42" s="17" t="s">
        <v>251</v>
      </c>
      <c r="E42" s="36" t="s">
        <v>195</v>
      </c>
      <c r="F42" s="37" t="s">
        <v>195</v>
      </c>
      <c r="G42" s="38" t="s">
        <v>195</v>
      </c>
      <c r="H42" s="36" t="s">
        <v>196</v>
      </c>
      <c r="I42" s="37" t="s">
        <v>196</v>
      </c>
      <c r="J42" s="38" t="s">
        <v>196</v>
      </c>
      <c r="K42" s="36" t="s">
        <v>195</v>
      </c>
      <c r="L42" s="37" t="s">
        <v>196</v>
      </c>
      <c r="M42" s="36" t="s">
        <v>194</v>
      </c>
      <c r="N42" s="37" t="s">
        <v>195</v>
      </c>
      <c r="O42" s="38" t="s">
        <v>195</v>
      </c>
      <c r="P42" s="36" t="s">
        <v>196</v>
      </c>
      <c r="Q42" s="37" t="s">
        <v>195</v>
      </c>
      <c r="R42" s="37" t="s">
        <v>197</v>
      </c>
      <c r="S42" s="38" t="s">
        <v>197</v>
      </c>
      <c r="T42" s="36" t="s">
        <v>197</v>
      </c>
      <c r="U42" s="38" t="s">
        <v>197</v>
      </c>
    </row>
    <row r="43" spans="2:22" ht="19.95" customHeight="1">
      <c r="B43" s="66"/>
      <c r="C43" s="62"/>
      <c r="D43" s="17" t="s">
        <v>252</v>
      </c>
      <c r="E43" s="36" t="s">
        <v>196</v>
      </c>
      <c r="F43" s="37" t="s">
        <v>196</v>
      </c>
      <c r="G43" s="38" t="s">
        <v>196</v>
      </c>
      <c r="H43" s="36" t="s">
        <v>196</v>
      </c>
      <c r="I43" s="37" t="s">
        <v>196</v>
      </c>
      <c r="J43" s="38" t="s">
        <v>196</v>
      </c>
      <c r="K43" s="36" t="s">
        <v>196</v>
      </c>
      <c r="L43" s="37" t="s">
        <v>196</v>
      </c>
      <c r="M43" s="36" t="s">
        <v>194</v>
      </c>
      <c r="N43" s="37" t="s">
        <v>194</v>
      </c>
      <c r="O43" s="38" t="s">
        <v>195</v>
      </c>
      <c r="P43" s="36" t="s">
        <v>196</v>
      </c>
      <c r="Q43" s="37" t="s">
        <v>196</v>
      </c>
      <c r="R43" s="37" t="s">
        <v>196</v>
      </c>
      <c r="S43" s="38" t="s">
        <v>196</v>
      </c>
      <c r="T43" s="36" t="s">
        <v>196</v>
      </c>
      <c r="U43" s="38" t="s">
        <v>196</v>
      </c>
      <c r="V43" s="6"/>
    </row>
    <row r="44" spans="2:22" ht="19.95" customHeight="1">
      <c r="B44" s="66"/>
      <c r="C44" s="62"/>
      <c r="D44" s="17" t="s">
        <v>253</v>
      </c>
      <c r="E44" s="36" t="s">
        <v>196</v>
      </c>
      <c r="F44" s="37" t="s">
        <v>196</v>
      </c>
      <c r="G44" s="38" t="s">
        <v>196</v>
      </c>
      <c r="H44" s="36" t="s">
        <v>196</v>
      </c>
      <c r="I44" s="37" t="s">
        <v>196</v>
      </c>
      <c r="J44" s="38" t="s">
        <v>196</v>
      </c>
      <c r="K44" s="36" t="s">
        <v>196</v>
      </c>
      <c r="L44" s="37" t="s">
        <v>195</v>
      </c>
      <c r="M44" s="36" t="s">
        <v>196</v>
      </c>
      <c r="N44" s="37" t="s">
        <v>194</v>
      </c>
      <c r="O44" s="38" t="s">
        <v>194</v>
      </c>
      <c r="P44" s="36" t="s">
        <v>196</v>
      </c>
      <c r="Q44" s="37" t="s">
        <v>195</v>
      </c>
      <c r="R44" s="37" t="s">
        <v>196</v>
      </c>
      <c r="S44" s="38" t="s">
        <v>196</v>
      </c>
      <c r="T44" s="36" t="s">
        <v>196</v>
      </c>
      <c r="U44" s="38" t="s">
        <v>196</v>
      </c>
      <c r="V44" s="6"/>
    </row>
    <row r="45" spans="2:22" ht="19.95" customHeight="1">
      <c r="B45" s="66"/>
      <c r="C45" s="62"/>
      <c r="D45" s="17" t="s">
        <v>254</v>
      </c>
      <c r="E45" s="36" t="s">
        <v>195</v>
      </c>
      <c r="F45" s="37" t="s">
        <v>196</v>
      </c>
      <c r="G45" s="38" t="s">
        <v>196</v>
      </c>
      <c r="H45" s="36" t="s">
        <v>196</v>
      </c>
      <c r="I45" s="37" t="s">
        <v>196</v>
      </c>
      <c r="J45" s="38" t="s">
        <v>196</v>
      </c>
      <c r="K45" s="36" t="s">
        <v>195</v>
      </c>
      <c r="L45" s="37" t="s">
        <v>196</v>
      </c>
      <c r="M45" s="36" t="s">
        <v>196</v>
      </c>
      <c r="N45" s="37" t="s">
        <v>195</v>
      </c>
      <c r="O45" s="38" t="s">
        <v>194</v>
      </c>
      <c r="P45" s="36" t="s">
        <v>196</v>
      </c>
      <c r="Q45" s="37" t="s">
        <v>195</v>
      </c>
      <c r="R45" s="37" t="s">
        <v>196</v>
      </c>
      <c r="S45" s="38" t="s">
        <v>196</v>
      </c>
      <c r="T45" s="36" t="s">
        <v>196</v>
      </c>
      <c r="U45" s="38" t="s">
        <v>196</v>
      </c>
      <c r="V45" s="6"/>
    </row>
    <row r="46" spans="2:22" ht="19.95" customHeight="1" thickBot="1">
      <c r="B46" s="75"/>
      <c r="C46" s="74"/>
      <c r="D46" s="17" t="s">
        <v>255</v>
      </c>
      <c r="E46" s="36" t="s">
        <v>196</v>
      </c>
      <c r="F46" s="37" t="s">
        <v>196</v>
      </c>
      <c r="G46" s="38" t="s">
        <v>196</v>
      </c>
      <c r="H46" s="36" t="s">
        <v>196</v>
      </c>
      <c r="I46" s="37" t="s">
        <v>196</v>
      </c>
      <c r="J46" s="38" t="s">
        <v>196</v>
      </c>
      <c r="K46" s="36" t="s">
        <v>196</v>
      </c>
      <c r="L46" s="37" t="s">
        <v>196</v>
      </c>
      <c r="M46" s="36" t="s">
        <v>197</v>
      </c>
      <c r="N46" s="37" t="s">
        <v>195</v>
      </c>
      <c r="O46" s="38" t="s">
        <v>196</v>
      </c>
      <c r="P46" s="36" t="s">
        <v>196</v>
      </c>
      <c r="Q46" s="37" t="s">
        <v>194</v>
      </c>
      <c r="R46" s="37" t="s">
        <v>195</v>
      </c>
      <c r="S46" s="38" t="s">
        <v>196</v>
      </c>
      <c r="T46" s="36" t="s">
        <v>196</v>
      </c>
      <c r="U46" s="38" t="s">
        <v>195</v>
      </c>
      <c r="V46" s="6"/>
    </row>
    <row r="47" spans="2:22" ht="19.95" customHeight="1">
      <c r="B47" s="65" t="s">
        <v>47</v>
      </c>
      <c r="C47" s="73" t="s">
        <v>12</v>
      </c>
      <c r="D47" s="23" t="s">
        <v>13</v>
      </c>
      <c r="E47" s="48" t="s">
        <v>196</v>
      </c>
      <c r="F47" s="49" t="s">
        <v>196</v>
      </c>
      <c r="G47" s="50" t="s">
        <v>196</v>
      </c>
      <c r="H47" s="48" t="s">
        <v>197</v>
      </c>
      <c r="I47" s="49" t="s">
        <v>197</v>
      </c>
      <c r="J47" s="50" t="s">
        <v>197</v>
      </c>
      <c r="K47" s="48" t="s">
        <v>196</v>
      </c>
      <c r="L47" s="49" t="s">
        <v>195</v>
      </c>
      <c r="M47" s="48" t="s">
        <v>197</v>
      </c>
      <c r="N47" s="49" t="s">
        <v>196</v>
      </c>
      <c r="O47" s="50" t="s">
        <v>196</v>
      </c>
      <c r="P47" s="48" t="s">
        <v>194</v>
      </c>
      <c r="Q47" s="49" t="s">
        <v>194</v>
      </c>
      <c r="R47" s="49" t="s">
        <v>194</v>
      </c>
      <c r="S47" s="50" t="s">
        <v>195</v>
      </c>
      <c r="T47" s="48" t="s">
        <v>196</v>
      </c>
      <c r="U47" s="50" t="s">
        <v>195</v>
      </c>
    </row>
    <row r="48" spans="2:22" ht="19.95" customHeight="1">
      <c r="B48" s="66"/>
      <c r="C48" s="62"/>
      <c r="D48" s="17" t="s">
        <v>14</v>
      </c>
      <c r="E48" s="36" t="s">
        <v>197</v>
      </c>
      <c r="F48" s="37" t="s">
        <v>195</v>
      </c>
      <c r="G48" s="38" t="s">
        <v>194</v>
      </c>
      <c r="H48" s="36" t="s">
        <v>197</v>
      </c>
      <c r="I48" s="37" t="s">
        <v>195</v>
      </c>
      <c r="J48" s="38" t="s">
        <v>196</v>
      </c>
      <c r="K48" s="36" t="s">
        <v>196</v>
      </c>
      <c r="L48" s="37" t="s">
        <v>195</v>
      </c>
      <c r="M48" s="36" t="s">
        <v>197</v>
      </c>
      <c r="N48" s="37" t="s">
        <v>196</v>
      </c>
      <c r="O48" s="38" t="s">
        <v>196</v>
      </c>
      <c r="P48" s="36" t="s">
        <v>194</v>
      </c>
      <c r="Q48" s="37" t="s">
        <v>194</v>
      </c>
      <c r="R48" s="37" t="s">
        <v>195</v>
      </c>
      <c r="S48" s="38" t="s">
        <v>195</v>
      </c>
      <c r="T48" s="36" t="s">
        <v>197</v>
      </c>
      <c r="U48" s="38" t="s">
        <v>195</v>
      </c>
    </row>
    <row r="49" spans="2:22" ht="19.95" customHeight="1">
      <c r="B49" s="66"/>
      <c r="C49" s="62"/>
      <c r="D49" s="17" t="s">
        <v>15</v>
      </c>
      <c r="E49" s="36" t="s">
        <v>196</v>
      </c>
      <c r="F49" s="37" t="s">
        <v>195</v>
      </c>
      <c r="G49" s="38" t="s">
        <v>195</v>
      </c>
      <c r="H49" s="36" t="s">
        <v>197</v>
      </c>
      <c r="I49" s="37" t="s">
        <v>195</v>
      </c>
      <c r="J49" s="38" t="s">
        <v>197</v>
      </c>
      <c r="K49" s="36" t="s">
        <v>196</v>
      </c>
      <c r="L49" s="37" t="s">
        <v>196</v>
      </c>
      <c r="M49" s="36" t="s">
        <v>197</v>
      </c>
      <c r="N49" s="37" t="s">
        <v>197</v>
      </c>
      <c r="O49" s="38" t="s">
        <v>195</v>
      </c>
      <c r="P49" s="36" t="s">
        <v>194</v>
      </c>
      <c r="Q49" s="37" t="s">
        <v>194</v>
      </c>
      <c r="R49" s="37" t="s">
        <v>195</v>
      </c>
      <c r="S49" s="38" t="s">
        <v>195</v>
      </c>
      <c r="T49" s="36" t="s">
        <v>196</v>
      </c>
      <c r="U49" s="38" t="s">
        <v>195</v>
      </c>
    </row>
    <row r="50" spans="2:22" ht="19.95" customHeight="1">
      <c r="B50" s="66"/>
      <c r="C50" s="62"/>
      <c r="D50" s="17" t="s">
        <v>16</v>
      </c>
      <c r="E50" s="36" t="s">
        <v>196</v>
      </c>
      <c r="F50" s="37" t="s">
        <v>195</v>
      </c>
      <c r="G50" s="38" t="s">
        <v>195</v>
      </c>
      <c r="H50" s="36" t="s">
        <v>197</v>
      </c>
      <c r="I50" s="37" t="s">
        <v>195</v>
      </c>
      <c r="J50" s="38" t="s">
        <v>197</v>
      </c>
      <c r="K50" s="36" t="s">
        <v>196</v>
      </c>
      <c r="L50" s="37" t="s">
        <v>196</v>
      </c>
      <c r="M50" s="36" t="s">
        <v>197</v>
      </c>
      <c r="N50" s="37" t="s">
        <v>196</v>
      </c>
      <c r="O50" s="38" t="s">
        <v>196</v>
      </c>
      <c r="P50" s="36" t="s">
        <v>194</v>
      </c>
      <c r="Q50" s="37" t="s">
        <v>194</v>
      </c>
      <c r="R50" s="37" t="s">
        <v>195</v>
      </c>
      <c r="S50" s="38" t="s">
        <v>195</v>
      </c>
      <c r="T50" s="36" t="s">
        <v>197</v>
      </c>
      <c r="U50" s="38" t="s">
        <v>195</v>
      </c>
    </row>
    <row r="51" spans="2:22" ht="19.95" customHeight="1">
      <c r="B51" s="66"/>
      <c r="C51" s="62"/>
      <c r="D51" s="17" t="s">
        <v>45</v>
      </c>
      <c r="E51" s="36" t="s">
        <v>197</v>
      </c>
      <c r="F51" s="37" t="s">
        <v>197</v>
      </c>
      <c r="G51" s="38" t="s">
        <v>196</v>
      </c>
      <c r="H51" s="36" t="s">
        <v>197</v>
      </c>
      <c r="I51" s="37" t="s">
        <v>195</v>
      </c>
      <c r="J51" s="38" t="s">
        <v>196</v>
      </c>
      <c r="K51" s="36" t="s">
        <v>197</v>
      </c>
      <c r="L51" s="37" t="s">
        <v>197</v>
      </c>
      <c r="M51" s="36" t="s">
        <v>197</v>
      </c>
      <c r="N51" s="37" t="s">
        <v>197</v>
      </c>
      <c r="O51" s="38" t="s">
        <v>196</v>
      </c>
      <c r="P51" s="36" t="s">
        <v>194</v>
      </c>
      <c r="Q51" s="37" t="s">
        <v>194</v>
      </c>
      <c r="R51" s="37" t="s">
        <v>195</v>
      </c>
      <c r="S51" s="38" t="s">
        <v>195</v>
      </c>
      <c r="T51" s="36" t="s">
        <v>197</v>
      </c>
      <c r="U51" s="38" t="s">
        <v>195</v>
      </c>
    </row>
    <row r="52" spans="2:22" ht="19.95" customHeight="1">
      <c r="B52" s="66"/>
      <c r="C52" s="62"/>
      <c r="D52" s="17" t="s">
        <v>17</v>
      </c>
      <c r="E52" s="36" t="s">
        <v>197</v>
      </c>
      <c r="F52" s="37" t="s">
        <v>197</v>
      </c>
      <c r="G52" s="38" t="s">
        <v>196</v>
      </c>
      <c r="H52" s="36" t="s">
        <v>197</v>
      </c>
      <c r="I52" s="37" t="s">
        <v>195</v>
      </c>
      <c r="J52" s="38" t="s">
        <v>196</v>
      </c>
      <c r="K52" s="36" t="s">
        <v>197</v>
      </c>
      <c r="L52" s="37" t="s">
        <v>197</v>
      </c>
      <c r="M52" s="36" t="s">
        <v>197</v>
      </c>
      <c r="N52" s="37" t="s">
        <v>197</v>
      </c>
      <c r="O52" s="38" t="s">
        <v>197</v>
      </c>
      <c r="P52" s="36" t="s">
        <v>194</v>
      </c>
      <c r="Q52" s="37" t="s">
        <v>195</v>
      </c>
      <c r="R52" s="37" t="s">
        <v>195</v>
      </c>
      <c r="S52" s="38" t="s">
        <v>195</v>
      </c>
      <c r="T52" s="36" t="s">
        <v>197</v>
      </c>
      <c r="U52" s="38" t="s">
        <v>195</v>
      </c>
    </row>
    <row r="53" spans="2:22" ht="19.95" customHeight="1">
      <c r="B53" s="66"/>
      <c r="C53" s="62"/>
      <c r="D53" s="17" t="s">
        <v>18</v>
      </c>
      <c r="E53" s="36" t="s">
        <v>197</v>
      </c>
      <c r="F53" s="37" t="s">
        <v>197</v>
      </c>
      <c r="G53" s="38" t="s">
        <v>197</v>
      </c>
      <c r="H53" s="36" t="s">
        <v>197</v>
      </c>
      <c r="I53" s="37" t="s">
        <v>196</v>
      </c>
      <c r="J53" s="38" t="s">
        <v>196</v>
      </c>
      <c r="K53" s="36" t="s">
        <v>197</v>
      </c>
      <c r="L53" s="37" t="s">
        <v>197</v>
      </c>
      <c r="M53" s="36" t="s">
        <v>197</v>
      </c>
      <c r="N53" s="37" t="s">
        <v>197</v>
      </c>
      <c r="O53" s="38" t="s">
        <v>196</v>
      </c>
      <c r="P53" s="36" t="s">
        <v>195</v>
      </c>
      <c r="Q53" s="37" t="s">
        <v>194</v>
      </c>
      <c r="R53" s="37" t="s">
        <v>195</v>
      </c>
      <c r="S53" s="38" t="s">
        <v>195</v>
      </c>
      <c r="T53" s="36" t="s">
        <v>197</v>
      </c>
      <c r="U53" s="38" t="s">
        <v>195</v>
      </c>
    </row>
    <row r="54" spans="2:22" ht="19.95" customHeight="1">
      <c r="B54" s="66"/>
      <c r="C54" s="62"/>
      <c r="D54" s="17" t="s">
        <v>34</v>
      </c>
      <c r="E54" s="36" t="s">
        <v>197</v>
      </c>
      <c r="F54" s="37" t="s">
        <v>197</v>
      </c>
      <c r="G54" s="38" t="s">
        <v>197</v>
      </c>
      <c r="H54" s="36" t="s">
        <v>197</v>
      </c>
      <c r="I54" s="37" t="s">
        <v>196</v>
      </c>
      <c r="J54" s="38" t="s">
        <v>196</v>
      </c>
      <c r="K54" s="36" t="s">
        <v>197</v>
      </c>
      <c r="L54" s="37" t="s">
        <v>197</v>
      </c>
      <c r="M54" s="36" t="s">
        <v>197</v>
      </c>
      <c r="N54" s="37" t="s">
        <v>196</v>
      </c>
      <c r="O54" s="38" t="s">
        <v>196</v>
      </c>
      <c r="P54" s="36" t="s">
        <v>195</v>
      </c>
      <c r="Q54" s="37" t="s">
        <v>194</v>
      </c>
      <c r="R54" s="37" t="s">
        <v>194</v>
      </c>
      <c r="S54" s="38" t="s">
        <v>195</v>
      </c>
      <c r="T54" s="36" t="s">
        <v>195</v>
      </c>
      <c r="U54" s="38" t="s">
        <v>194</v>
      </c>
    </row>
    <row r="55" spans="2:22" ht="19.95" customHeight="1">
      <c r="B55" s="66"/>
      <c r="C55" s="62"/>
      <c r="D55" s="17" t="s">
        <v>19</v>
      </c>
      <c r="E55" s="36" t="s">
        <v>197</v>
      </c>
      <c r="F55" s="37" t="s">
        <v>196</v>
      </c>
      <c r="G55" s="38" t="s">
        <v>195</v>
      </c>
      <c r="H55" s="36" t="s">
        <v>197</v>
      </c>
      <c r="I55" s="37" t="s">
        <v>196</v>
      </c>
      <c r="J55" s="38" t="s">
        <v>196</v>
      </c>
      <c r="K55" s="36" t="s">
        <v>196</v>
      </c>
      <c r="L55" s="37" t="s">
        <v>197</v>
      </c>
      <c r="M55" s="36" t="s">
        <v>197</v>
      </c>
      <c r="N55" s="37" t="s">
        <v>197</v>
      </c>
      <c r="O55" s="38" t="s">
        <v>196</v>
      </c>
      <c r="P55" s="36" t="s">
        <v>195</v>
      </c>
      <c r="Q55" s="37" t="s">
        <v>195</v>
      </c>
      <c r="R55" s="37" t="s">
        <v>194</v>
      </c>
      <c r="S55" s="38" t="s">
        <v>195</v>
      </c>
      <c r="T55" s="36" t="s">
        <v>196</v>
      </c>
      <c r="U55" s="38" t="s">
        <v>194</v>
      </c>
    </row>
    <row r="56" spans="2:22" ht="19.95" customHeight="1">
      <c r="B56" s="66"/>
      <c r="C56" s="72"/>
      <c r="D56" s="17" t="s">
        <v>20</v>
      </c>
      <c r="E56" s="36" t="s">
        <v>196</v>
      </c>
      <c r="F56" s="37" t="s">
        <v>196</v>
      </c>
      <c r="G56" s="38" t="s">
        <v>195</v>
      </c>
      <c r="H56" s="36" t="s">
        <v>197</v>
      </c>
      <c r="I56" s="37" t="s">
        <v>196</v>
      </c>
      <c r="J56" s="38" t="s">
        <v>196</v>
      </c>
      <c r="K56" s="36" t="s">
        <v>196</v>
      </c>
      <c r="L56" s="37" t="s">
        <v>196</v>
      </c>
      <c r="M56" s="36" t="s">
        <v>197</v>
      </c>
      <c r="N56" s="37" t="s">
        <v>196</v>
      </c>
      <c r="O56" s="38" t="s">
        <v>196</v>
      </c>
      <c r="P56" s="36" t="s">
        <v>196</v>
      </c>
      <c r="Q56" s="37" t="s">
        <v>195</v>
      </c>
      <c r="R56" s="37" t="s">
        <v>196</v>
      </c>
      <c r="S56" s="38" t="s">
        <v>196</v>
      </c>
      <c r="T56" s="36" t="s">
        <v>196</v>
      </c>
      <c r="U56" s="38" t="s">
        <v>195</v>
      </c>
    </row>
    <row r="57" spans="2:22" ht="19.95" customHeight="1">
      <c r="B57" s="66"/>
      <c r="C57" s="61" t="s">
        <v>21</v>
      </c>
      <c r="D57" s="18" t="s">
        <v>22</v>
      </c>
      <c r="E57" s="39" t="s">
        <v>196</v>
      </c>
      <c r="F57" s="40" t="s">
        <v>196</v>
      </c>
      <c r="G57" s="41" t="s">
        <v>196</v>
      </c>
      <c r="H57" s="39" t="s">
        <v>195</v>
      </c>
      <c r="I57" s="40" t="s">
        <v>196</v>
      </c>
      <c r="J57" s="41" t="s">
        <v>196</v>
      </c>
      <c r="K57" s="39" t="s">
        <v>196</v>
      </c>
      <c r="L57" s="40" t="s">
        <v>195</v>
      </c>
      <c r="M57" s="39" t="s">
        <v>197</v>
      </c>
      <c r="N57" s="40" t="s">
        <v>197</v>
      </c>
      <c r="O57" s="41" t="s">
        <v>197</v>
      </c>
      <c r="P57" s="39" t="s">
        <v>196</v>
      </c>
      <c r="Q57" s="40" t="s">
        <v>196</v>
      </c>
      <c r="R57" s="40" t="s">
        <v>196</v>
      </c>
      <c r="S57" s="41" t="s">
        <v>194</v>
      </c>
      <c r="T57" s="39" t="s">
        <v>196</v>
      </c>
      <c r="U57" s="41" t="s">
        <v>195</v>
      </c>
    </row>
    <row r="58" spans="2:22" ht="19.95" customHeight="1">
      <c r="B58" s="66"/>
      <c r="C58" s="62"/>
      <c r="D58" s="17" t="s">
        <v>58</v>
      </c>
      <c r="E58" s="36" t="s">
        <v>197</v>
      </c>
      <c r="F58" s="37" t="s">
        <v>197</v>
      </c>
      <c r="G58" s="38" t="s">
        <v>197</v>
      </c>
      <c r="H58" s="36" t="s">
        <v>196</v>
      </c>
      <c r="I58" s="37" t="s">
        <v>196</v>
      </c>
      <c r="J58" s="38" t="s">
        <v>196</v>
      </c>
      <c r="K58" s="36" t="s">
        <v>196</v>
      </c>
      <c r="L58" s="37" t="s">
        <v>196</v>
      </c>
      <c r="M58" s="36" t="s">
        <v>197</v>
      </c>
      <c r="N58" s="37" t="s">
        <v>196</v>
      </c>
      <c r="O58" s="38" t="s">
        <v>196</v>
      </c>
      <c r="P58" s="36" t="s">
        <v>196</v>
      </c>
      <c r="Q58" s="37" t="s">
        <v>196</v>
      </c>
      <c r="R58" s="37" t="s">
        <v>196</v>
      </c>
      <c r="S58" s="38" t="s">
        <v>196</v>
      </c>
      <c r="T58" s="36" t="s">
        <v>196</v>
      </c>
      <c r="U58" s="38" t="s">
        <v>195</v>
      </c>
    </row>
    <row r="59" spans="2:22" ht="19.95" customHeight="1" thickBot="1">
      <c r="B59" s="66"/>
      <c r="C59" s="74"/>
      <c r="D59" s="17" t="s">
        <v>59</v>
      </c>
      <c r="E59" s="36" t="s">
        <v>195</v>
      </c>
      <c r="F59" s="37" t="s">
        <v>195</v>
      </c>
      <c r="G59" s="38" t="s">
        <v>195</v>
      </c>
      <c r="H59" s="36" t="s">
        <v>196</v>
      </c>
      <c r="I59" s="37" t="s">
        <v>196</v>
      </c>
      <c r="J59" s="38" t="s">
        <v>196</v>
      </c>
      <c r="K59" s="36" t="s">
        <v>195</v>
      </c>
      <c r="L59" s="37" t="s">
        <v>196</v>
      </c>
      <c r="M59" s="36" t="s">
        <v>196</v>
      </c>
      <c r="N59" s="37" t="s">
        <v>196</v>
      </c>
      <c r="O59" s="38" t="s">
        <v>196</v>
      </c>
      <c r="P59" s="36" t="s">
        <v>196</v>
      </c>
      <c r="Q59" s="37" t="s">
        <v>196</v>
      </c>
      <c r="R59" s="37" t="s">
        <v>196</v>
      </c>
      <c r="S59" s="38" t="s">
        <v>196</v>
      </c>
      <c r="T59" s="36" t="s">
        <v>196</v>
      </c>
      <c r="U59" s="38" t="s">
        <v>196</v>
      </c>
    </row>
    <row r="60" spans="2:22" ht="19.95" customHeight="1">
      <c r="B60" s="65" t="s">
        <v>46</v>
      </c>
      <c r="C60" s="73" t="s">
        <v>23</v>
      </c>
      <c r="D60" s="23" t="s">
        <v>56</v>
      </c>
      <c r="E60" s="48" t="s">
        <v>196</v>
      </c>
      <c r="F60" s="49" t="s">
        <v>196</v>
      </c>
      <c r="G60" s="50" t="s">
        <v>196</v>
      </c>
      <c r="H60" s="48" t="s">
        <v>196</v>
      </c>
      <c r="I60" s="49" t="s">
        <v>197</v>
      </c>
      <c r="J60" s="50" t="s">
        <v>196</v>
      </c>
      <c r="K60" s="48" t="s">
        <v>196</v>
      </c>
      <c r="L60" s="49" t="s">
        <v>197</v>
      </c>
      <c r="M60" s="48" t="s">
        <v>196</v>
      </c>
      <c r="N60" s="49" t="s">
        <v>197</v>
      </c>
      <c r="O60" s="50" t="s">
        <v>196</v>
      </c>
      <c r="P60" s="48" t="s">
        <v>196</v>
      </c>
      <c r="Q60" s="49" t="s">
        <v>196</v>
      </c>
      <c r="R60" s="49" t="s">
        <v>197</v>
      </c>
      <c r="S60" s="50" t="s">
        <v>197</v>
      </c>
      <c r="T60" s="48" t="s">
        <v>194</v>
      </c>
      <c r="U60" s="50" t="s">
        <v>196</v>
      </c>
      <c r="V60" s="6"/>
    </row>
    <row r="61" spans="2:22" ht="19.95" customHeight="1">
      <c r="B61" s="66"/>
      <c r="C61" s="62"/>
      <c r="D61" s="17" t="s">
        <v>54</v>
      </c>
      <c r="E61" s="36" t="s">
        <v>195</v>
      </c>
      <c r="F61" s="37" t="s">
        <v>195</v>
      </c>
      <c r="G61" s="38" t="s">
        <v>195</v>
      </c>
      <c r="H61" s="36" t="s">
        <v>196</v>
      </c>
      <c r="I61" s="37" t="s">
        <v>197</v>
      </c>
      <c r="J61" s="38" t="s">
        <v>197</v>
      </c>
      <c r="K61" s="36" t="s">
        <v>196</v>
      </c>
      <c r="L61" s="37" t="s">
        <v>196</v>
      </c>
      <c r="M61" s="36" t="s">
        <v>196</v>
      </c>
      <c r="N61" s="37" t="s">
        <v>196</v>
      </c>
      <c r="O61" s="38" t="s">
        <v>196</v>
      </c>
      <c r="P61" s="36" t="s">
        <v>196</v>
      </c>
      <c r="Q61" s="37" t="s">
        <v>196</v>
      </c>
      <c r="R61" s="37" t="s">
        <v>196</v>
      </c>
      <c r="S61" s="38" t="s">
        <v>196</v>
      </c>
      <c r="T61" s="36" t="s">
        <v>194</v>
      </c>
      <c r="U61" s="38" t="s">
        <v>195</v>
      </c>
    </row>
    <row r="62" spans="2:22" ht="19.95" customHeight="1">
      <c r="B62" s="66"/>
      <c r="C62" s="62"/>
      <c r="D62" s="17" t="s">
        <v>55</v>
      </c>
      <c r="E62" s="36" t="s">
        <v>195</v>
      </c>
      <c r="F62" s="37" t="s">
        <v>195</v>
      </c>
      <c r="G62" s="38" t="s">
        <v>195</v>
      </c>
      <c r="H62" s="36" t="s">
        <v>197</v>
      </c>
      <c r="I62" s="37" t="s">
        <v>197</v>
      </c>
      <c r="J62" s="38" t="s">
        <v>197</v>
      </c>
      <c r="K62" s="36" t="s">
        <v>196</v>
      </c>
      <c r="L62" s="37" t="s">
        <v>196</v>
      </c>
      <c r="M62" s="36" t="s">
        <v>196</v>
      </c>
      <c r="N62" s="37" t="s">
        <v>196</v>
      </c>
      <c r="O62" s="38" t="s">
        <v>196</v>
      </c>
      <c r="P62" s="36" t="s">
        <v>196</v>
      </c>
      <c r="Q62" s="37" t="s">
        <v>196</v>
      </c>
      <c r="R62" s="37" t="s">
        <v>196</v>
      </c>
      <c r="S62" s="38" t="s">
        <v>196</v>
      </c>
      <c r="T62" s="36" t="s">
        <v>194</v>
      </c>
      <c r="U62" s="38" t="s">
        <v>195</v>
      </c>
      <c r="V62" s="6"/>
    </row>
    <row r="63" spans="2:22" ht="19.95" customHeight="1">
      <c r="B63" s="66"/>
      <c r="C63" s="72"/>
      <c r="D63" s="17" t="s">
        <v>24</v>
      </c>
      <c r="E63" s="36" t="s">
        <v>195</v>
      </c>
      <c r="F63" s="37" t="s">
        <v>195</v>
      </c>
      <c r="G63" s="38" t="s">
        <v>195</v>
      </c>
      <c r="H63" s="36" t="s">
        <v>196</v>
      </c>
      <c r="I63" s="37" t="s">
        <v>196</v>
      </c>
      <c r="J63" s="38" t="s">
        <v>196</v>
      </c>
      <c r="K63" s="36" t="s">
        <v>195</v>
      </c>
      <c r="L63" s="37" t="s">
        <v>195</v>
      </c>
      <c r="M63" s="36" t="s">
        <v>195</v>
      </c>
      <c r="N63" s="37" t="s">
        <v>195</v>
      </c>
      <c r="O63" s="38" t="s">
        <v>195</v>
      </c>
      <c r="P63" s="36" t="s">
        <v>196</v>
      </c>
      <c r="Q63" s="37" t="s">
        <v>196</v>
      </c>
      <c r="R63" s="37" t="s">
        <v>196</v>
      </c>
      <c r="S63" s="38" t="s">
        <v>196</v>
      </c>
      <c r="T63" s="36" t="s">
        <v>194</v>
      </c>
      <c r="U63" s="38" t="s">
        <v>195</v>
      </c>
    </row>
    <row r="64" spans="2:22" ht="19.95" customHeight="1">
      <c r="B64" s="66"/>
      <c r="C64" s="61" t="s">
        <v>25</v>
      </c>
      <c r="D64" s="18" t="s">
        <v>52</v>
      </c>
      <c r="E64" s="39" t="s">
        <v>197</v>
      </c>
      <c r="F64" s="40" t="s">
        <v>196</v>
      </c>
      <c r="G64" s="41" t="s">
        <v>196</v>
      </c>
      <c r="H64" s="39" t="s">
        <v>196</v>
      </c>
      <c r="I64" s="40" t="s">
        <v>196</v>
      </c>
      <c r="J64" s="41" t="s">
        <v>196</v>
      </c>
      <c r="K64" s="39" t="s">
        <v>196</v>
      </c>
      <c r="L64" s="40" t="s">
        <v>197</v>
      </c>
      <c r="M64" s="39" t="s">
        <v>197</v>
      </c>
      <c r="N64" s="40" t="s">
        <v>197</v>
      </c>
      <c r="O64" s="41" t="s">
        <v>197</v>
      </c>
      <c r="P64" s="39" t="s">
        <v>195</v>
      </c>
      <c r="Q64" s="40" t="s">
        <v>195</v>
      </c>
      <c r="R64" s="40" t="s">
        <v>195</v>
      </c>
      <c r="S64" s="41" t="s">
        <v>195</v>
      </c>
      <c r="T64" s="39" t="s">
        <v>195</v>
      </c>
      <c r="U64" s="41" t="s">
        <v>194</v>
      </c>
      <c r="V64" s="6"/>
    </row>
    <row r="65" spans="2:22" ht="19.95" customHeight="1" thickBot="1">
      <c r="B65" s="66"/>
      <c r="C65" s="74"/>
      <c r="D65" s="17" t="s">
        <v>53</v>
      </c>
      <c r="E65" s="51" t="s">
        <v>197</v>
      </c>
      <c r="F65" s="37" t="s">
        <v>197</v>
      </c>
      <c r="G65" s="52" t="s">
        <v>197</v>
      </c>
      <c r="H65" s="51" t="s">
        <v>196</v>
      </c>
      <c r="I65" s="37" t="s">
        <v>196</v>
      </c>
      <c r="J65" s="52" t="s">
        <v>196</v>
      </c>
      <c r="K65" s="51" t="s">
        <v>196</v>
      </c>
      <c r="L65" s="37" t="s">
        <v>197</v>
      </c>
      <c r="M65" s="51" t="s">
        <v>196</v>
      </c>
      <c r="N65" s="37" t="s">
        <v>196</v>
      </c>
      <c r="O65" s="52" t="s">
        <v>196</v>
      </c>
      <c r="P65" s="51" t="s">
        <v>196</v>
      </c>
      <c r="Q65" s="53" t="s">
        <v>196</v>
      </c>
      <c r="R65" s="37" t="s">
        <v>194</v>
      </c>
      <c r="S65" s="52" t="s">
        <v>196</v>
      </c>
      <c r="T65" s="51" t="s">
        <v>195</v>
      </c>
      <c r="U65" s="38" t="s">
        <v>194</v>
      </c>
      <c r="V65" s="6"/>
    </row>
    <row r="66" spans="2:22" ht="19.95" customHeight="1" thickBot="1">
      <c r="B66" s="10" t="s">
        <v>43</v>
      </c>
      <c r="C66" s="11" t="s">
        <v>44</v>
      </c>
      <c r="D66" s="12" t="s">
        <v>6</v>
      </c>
      <c r="E66" s="13" t="s">
        <v>193</v>
      </c>
      <c r="F66" s="25"/>
      <c r="G66" s="25"/>
      <c r="H66" s="25"/>
      <c r="I66" s="25"/>
      <c r="J66" s="25"/>
      <c r="K66" s="25"/>
      <c r="L66" s="25"/>
      <c r="M66" s="25"/>
      <c r="N66" s="25"/>
      <c r="O66" s="25"/>
      <c r="P66" s="25"/>
      <c r="Q66" s="25"/>
      <c r="R66" s="25"/>
      <c r="S66" s="25"/>
      <c r="T66" s="25"/>
      <c r="U66" s="26"/>
    </row>
    <row r="67" spans="2:22" ht="19.95" customHeight="1">
      <c r="B67" s="67" t="s">
        <v>49</v>
      </c>
      <c r="C67" s="73" t="s">
        <v>26</v>
      </c>
      <c r="D67" s="23" t="s">
        <v>27</v>
      </c>
      <c r="E67" s="48" t="s">
        <v>198</v>
      </c>
      <c r="F67" s="49" t="s">
        <v>198</v>
      </c>
      <c r="G67" s="50" t="s">
        <v>198</v>
      </c>
      <c r="H67" s="48" t="s">
        <v>198</v>
      </c>
      <c r="I67" s="49" t="s">
        <v>198</v>
      </c>
      <c r="J67" s="50" t="s">
        <v>198</v>
      </c>
      <c r="K67" s="48" t="s">
        <v>198</v>
      </c>
      <c r="L67" s="49" t="s">
        <v>198</v>
      </c>
      <c r="M67" s="48" t="s">
        <v>198</v>
      </c>
      <c r="N67" s="49" t="s">
        <v>198</v>
      </c>
      <c r="O67" s="50" t="s">
        <v>198</v>
      </c>
      <c r="P67" s="48" t="s">
        <v>198</v>
      </c>
      <c r="Q67" s="49" t="s">
        <v>198</v>
      </c>
      <c r="R67" s="49" t="s">
        <v>198</v>
      </c>
      <c r="S67" s="50" t="s">
        <v>198</v>
      </c>
      <c r="T67" s="48" t="s">
        <v>198</v>
      </c>
      <c r="U67" s="50" t="s">
        <v>198</v>
      </c>
    </row>
    <row r="68" spans="2:22" ht="19.95" customHeight="1">
      <c r="B68" s="68"/>
      <c r="C68" s="62"/>
      <c r="D68" s="22" t="s">
        <v>28</v>
      </c>
      <c r="E68" s="54" t="s">
        <v>198</v>
      </c>
      <c r="F68" s="55" t="s">
        <v>198</v>
      </c>
      <c r="G68" s="56" t="s">
        <v>198</v>
      </c>
      <c r="H68" s="54" t="s">
        <v>198</v>
      </c>
      <c r="I68" s="55" t="s">
        <v>198</v>
      </c>
      <c r="J68" s="56" t="s">
        <v>198</v>
      </c>
      <c r="K68" s="54" t="s">
        <v>198</v>
      </c>
      <c r="L68" s="55" t="s">
        <v>198</v>
      </c>
      <c r="M68" s="54" t="s">
        <v>198</v>
      </c>
      <c r="N68" s="55" t="s">
        <v>198</v>
      </c>
      <c r="O68" s="56" t="s">
        <v>198</v>
      </c>
      <c r="P68" s="54" t="s">
        <v>198</v>
      </c>
      <c r="Q68" s="55" t="s">
        <v>198</v>
      </c>
      <c r="R68" s="55" t="s">
        <v>198</v>
      </c>
      <c r="S68" s="56" t="s">
        <v>198</v>
      </c>
      <c r="T68" s="54" t="s">
        <v>198</v>
      </c>
      <c r="U68" s="56" t="s">
        <v>198</v>
      </c>
    </row>
    <row r="69" spans="2:22" ht="19.95" customHeight="1">
      <c r="B69" s="68"/>
      <c r="C69" s="61" t="s">
        <v>29</v>
      </c>
      <c r="D69" s="18" t="s">
        <v>30</v>
      </c>
      <c r="E69" s="33" t="s">
        <v>198</v>
      </c>
      <c r="F69" s="34" t="s">
        <v>198</v>
      </c>
      <c r="G69" s="35" t="s">
        <v>198</v>
      </c>
      <c r="H69" s="33" t="s">
        <v>198</v>
      </c>
      <c r="I69" s="34" t="s">
        <v>198</v>
      </c>
      <c r="J69" s="35" t="s">
        <v>198</v>
      </c>
      <c r="K69" s="33" t="s">
        <v>198</v>
      </c>
      <c r="L69" s="34" t="s">
        <v>198</v>
      </c>
      <c r="M69" s="33" t="s">
        <v>198</v>
      </c>
      <c r="N69" s="34" t="s">
        <v>198</v>
      </c>
      <c r="O69" s="35" t="s">
        <v>198</v>
      </c>
      <c r="P69" s="33" t="s">
        <v>198</v>
      </c>
      <c r="Q69" s="34" t="s">
        <v>198</v>
      </c>
      <c r="R69" s="34" t="s">
        <v>198</v>
      </c>
      <c r="S69" s="35" t="s">
        <v>198</v>
      </c>
      <c r="T69" s="33" t="s">
        <v>198</v>
      </c>
      <c r="U69" s="35" t="s">
        <v>198</v>
      </c>
    </row>
    <row r="70" spans="2:22" ht="19.95" customHeight="1">
      <c r="B70" s="68"/>
      <c r="C70" s="62"/>
      <c r="D70" s="17" t="s">
        <v>31</v>
      </c>
      <c r="E70" s="36" t="s">
        <v>198</v>
      </c>
      <c r="F70" s="37" t="s">
        <v>198</v>
      </c>
      <c r="G70" s="38" t="s">
        <v>198</v>
      </c>
      <c r="H70" s="36" t="s">
        <v>198</v>
      </c>
      <c r="I70" s="37" t="s">
        <v>198</v>
      </c>
      <c r="J70" s="38" t="s">
        <v>198</v>
      </c>
      <c r="K70" s="36" t="s">
        <v>198</v>
      </c>
      <c r="L70" s="37" t="s">
        <v>198</v>
      </c>
      <c r="M70" s="36" t="s">
        <v>198</v>
      </c>
      <c r="N70" s="37" t="s">
        <v>198</v>
      </c>
      <c r="O70" s="38" t="s">
        <v>198</v>
      </c>
      <c r="P70" s="36" t="s">
        <v>198</v>
      </c>
      <c r="Q70" s="37" t="s">
        <v>198</v>
      </c>
      <c r="R70" s="37" t="s">
        <v>198</v>
      </c>
      <c r="S70" s="38" t="s">
        <v>198</v>
      </c>
      <c r="T70" s="36" t="s">
        <v>198</v>
      </c>
      <c r="U70" s="38" t="s">
        <v>198</v>
      </c>
    </row>
    <row r="71" spans="2:22" ht="19.95" customHeight="1">
      <c r="B71" s="68"/>
      <c r="C71" s="62"/>
      <c r="D71" s="17" t="s">
        <v>32</v>
      </c>
      <c r="E71" s="36" t="s">
        <v>198</v>
      </c>
      <c r="F71" s="37" t="s">
        <v>198</v>
      </c>
      <c r="G71" s="38" t="s">
        <v>198</v>
      </c>
      <c r="H71" s="36" t="s">
        <v>198</v>
      </c>
      <c r="I71" s="37" t="s">
        <v>198</v>
      </c>
      <c r="J71" s="38" t="s">
        <v>198</v>
      </c>
      <c r="K71" s="36" t="s">
        <v>198</v>
      </c>
      <c r="L71" s="37" t="s">
        <v>198</v>
      </c>
      <c r="M71" s="36" t="s">
        <v>198</v>
      </c>
      <c r="N71" s="37" t="s">
        <v>198</v>
      </c>
      <c r="O71" s="38" t="s">
        <v>198</v>
      </c>
      <c r="P71" s="36" t="s">
        <v>198</v>
      </c>
      <c r="Q71" s="37" t="s">
        <v>198</v>
      </c>
      <c r="R71" s="37" t="s">
        <v>198</v>
      </c>
      <c r="S71" s="38" t="s">
        <v>198</v>
      </c>
      <c r="T71" s="36" t="s">
        <v>198</v>
      </c>
      <c r="U71" s="38" t="s">
        <v>198</v>
      </c>
    </row>
    <row r="72" spans="2:22" ht="19.95" customHeight="1" thickBot="1">
      <c r="B72" s="68"/>
      <c r="C72" s="62"/>
      <c r="D72" s="17" t="s">
        <v>33</v>
      </c>
      <c r="E72" s="36" t="s">
        <v>198</v>
      </c>
      <c r="F72" s="37" t="s">
        <v>198</v>
      </c>
      <c r="G72" s="38" t="s">
        <v>198</v>
      </c>
      <c r="H72" s="36" t="s">
        <v>198</v>
      </c>
      <c r="I72" s="37" t="s">
        <v>198</v>
      </c>
      <c r="J72" s="38" t="s">
        <v>198</v>
      </c>
      <c r="K72" s="36" t="s">
        <v>198</v>
      </c>
      <c r="L72" s="37" t="s">
        <v>198</v>
      </c>
      <c r="M72" s="36" t="s">
        <v>198</v>
      </c>
      <c r="N72" s="37" t="s">
        <v>198</v>
      </c>
      <c r="O72" s="38" t="s">
        <v>198</v>
      </c>
      <c r="P72" s="36" t="s">
        <v>198</v>
      </c>
      <c r="Q72" s="37" t="s">
        <v>198</v>
      </c>
      <c r="R72" s="37" t="s">
        <v>198</v>
      </c>
      <c r="S72" s="38" t="s">
        <v>198</v>
      </c>
      <c r="T72" s="36" t="s">
        <v>198</v>
      </c>
      <c r="U72" s="38" t="s">
        <v>198</v>
      </c>
    </row>
    <row r="73" spans="2:22" ht="19.95" customHeight="1">
      <c r="B73" s="7"/>
      <c r="C73" s="7"/>
      <c r="D73" s="7"/>
      <c r="E73" s="8"/>
      <c r="F73" s="7"/>
      <c r="G73" s="7"/>
      <c r="H73" s="8"/>
      <c r="I73" s="7"/>
      <c r="J73" s="7"/>
      <c r="K73" s="8"/>
      <c r="L73" s="7"/>
      <c r="M73" s="8"/>
      <c r="N73" s="7"/>
      <c r="O73" s="7"/>
      <c r="P73" s="8"/>
      <c r="Q73" s="7"/>
      <c r="R73" s="7"/>
      <c r="S73" s="7"/>
      <c r="T73" s="8"/>
      <c r="U73" s="7"/>
    </row>
  </sheetData>
  <mergeCells count="26">
    <mergeCell ref="C64:C65"/>
    <mergeCell ref="B33:B46"/>
    <mergeCell ref="T2:U2"/>
    <mergeCell ref="B3:D3"/>
    <mergeCell ref="B2:D2"/>
    <mergeCell ref="E2:G2"/>
    <mergeCell ref="H2:J2"/>
    <mergeCell ref="K2:L2"/>
    <mergeCell ref="P2:S2"/>
    <mergeCell ref="M2:O2"/>
    <mergeCell ref="C69:C72"/>
    <mergeCell ref="B5:B32"/>
    <mergeCell ref="B47:B59"/>
    <mergeCell ref="B67:B72"/>
    <mergeCell ref="C5:C10"/>
    <mergeCell ref="C11:C16"/>
    <mergeCell ref="C67:C68"/>
    <mergeCell ref="B60:B65"/>
    <mergeCell ref="C17:C23"/>
    <mergeCell ref="C24:C32"/>
    <mergeCell ref="C33:C38"/>
    <mergeCell ref="C39:C40"/>
    <mergeCell ref="C41:C46"/>
    <mergeCell ref="C47:C56"/>
    <mergeCell ref="C57:C59"/>
    <mergeCell ref="C60:C63"/>
  </mergeCells>
  <phoneticPr fontId="2"/>
  <conditionalFormatting sqref="E5:U72">
    <cfRule type="cellIs" dxfId="2" priority="1" operator="equal">
      <formula>"a"</formula>
    </cfRule>
    <cfRule type="cellIs" dxfId="1" priority="2" operator="equal">
      <formula>"b"</formula>
    </cfRule>
    <cfRule type="cellIs" dxfId="0" priority="3" operator="equal">
      <formula>"c"</formula>
    </cfRule>
  </conditionalFormatting>
  <printOptions horizontalCentered="1"/>
  <pageMargins left="0.31496062992125984" right="0.31496062992125984" top="0.35433070866141736" bottom="0.35433070866141736" header="0.31496062992125984" footer="0.31496062992125984"/>
  <pageSetup paperSize="8"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28C0-325C-431E-8A7A-705BE1216860}">
  <dimension ref="A1:D69"/>
  <sheetViews>
    <sheetView showGridLines="0" view="pageBreakPreview" zoomScaleNormal="70" zoomScaleSheetLayoutView="100" workbookViewId="0">
      <pane xSplit="1" ySplit="2" topLeftCell="B14" activePane="bottomRight" state="frozen"/>
      <selection activeCell="Z25" sqref="Z25"/>
      <selection pane="topRight" activeCell="Z25" sqref="Z25"/>
      <selection pane="bottomLeft" activeCell="Z25" sqref="Z25"/>
      <selection pane="bottomRight" activeCell="D19" sqref="D19"/>
    </sheetView>
  </sheetViews>
  <sheetFormatPr defaultColWidth="9" defaultRowHeight="15"/>
  <cols>
    <col min="1" max="1" width="20.69921875" style="9" customWidth="1"/>
    <col min="2" max="3" width="28.69921875" style="9" customWidth="1"/>
    <col min="4" max="4" width="96.69921875" style="9" customWidth="1"/>
    <col min="5" max="16384" width="9" style="9"/>
  </cols>
  <sheetData>
    <row r="1" spans="1:4" s="2" customFormat="1" ht="24.6">
      <c r="A1" s="1" t="s">
        <v>305</v>
      </c>
      <c r="B1" s="1"/>
    </row>
    <row r="2" spans="1:4" ht="45" customHeight="1">
      <c r="A2" s="3" t="s">
        <v>61</v>
      </c>
      <c r="B2" s="59" t="s">
        <v>62</v>
      </c>
      <c r="C2" s="3" t="s">
        <v>63</v>
      </c>
      <c r="D2" s="3" t="s">
        <v>64</v>
      </c>
    </row>
    <row r="3" spans="1:4" ht="60" customHeight="1">
      <c r="A3" s="57" t="s">
        <v>65</v>
      </c>
      <c r="B3" s="60" t="s">
        <v>234</v>
      </c>
      <c r="C3" s="57" t="s">
        <v>216</v>
      </c>
      <c r="D3" s="58" t="s">
        <v>306</v>
      </c>
    </row>
    <row r="4" spans="1:4" ht="60" customHeight="1">
      <c r="A4" s="57" t="s">
        <v>65</v>
      </c>
      <c r="B4" s="60" t="s">
        <v>234</v>
      </c>
      <c r="C4" s="57" t="s">
        <v>217</v>
      </c>
      <c r="D4" s="58" t="s">
        <v>307</v>
      </c>
    </row>
    <row r="5" spans="1:4" ht="60" customHeight="1">
      <c r="A5" s="57" t="s">
        <v>65</v>
      </c>
      <c r="B5" s="60" t="s">
        <v>234</v>
      </c>
      <c r="C5" s="57" t="s">
        <v>326</v>
      </c>
      <c r="D5" s="58" t="s">
        <v>572</v>
      </c>
    </row>
    <row r="6" spans="1:4" ht="60" customHeight="1">
      <c r="A6" s="57" t="s">
        <v>65</v>
      </c>
      <c r="B6" s="60" t="s">
        <v>234</v>
      </c>
      <c r="C6" s="57" t="s">
        <v>327</v>
      </c>
      <c r="D6" s="58" t="s">
        <v>308</v>
      </c>
    </row>
    <row r="7" spans="1:4" ht="60" customHeight="1">
      <c r="A7" s="57" t="s">
        <v>65</v>
      </c>
      <c r="B7" s="60" t="s">
        <v>234</v>
      </c>
      <c r="C7" s="57" t="s">
        <v>220</v>
      </c>
      <c r="D7" s="58" t="s">
        <v>309</v>
      </c>
    </row>
    <row r="8" spans="1:4" ht="60" customHeight="1">
      <c r="A8" s="57" t="s">
        <v>65</v>
      </c>
      <c r="B8" s="60" t="s">
        <v>235</v>
      </c>
      <c r="C8" s="57" t="s">
        <v>221</v>
      </c>
      <c r="D8" s="58" t="s">
        <v>310</v>
      </c>
    </row>
    <row r="9" spans="1:4" ht="60" customHeight="1">
      <c r="A9" s="57" t="s">
        <v>65</v>
      </c>
      <c r="B9" s="60" t="s">
        <v>235</v>
      </c>
      <c r="C9" s="57" t="s">
        <v>222</v>
      </c>
      <c r="D9" s="58" t="s">
        <v>311</v>
      </c>
    </row>
    <row r="10" spans="1:4" ht="60" customHeight="1">
      <c r="A10" s="57" t="s">
        <v>65</v>
      </c>
      <c r="B10" s="60" t="s">
        <v>235</v>
      </c>
      <c r="C10" s="57" t="s">
        <v>223</v>
      </c>
      <c r="D10" s="58" t="s">
        <v>312</v>
      </c>
    </row>
    <row r="11" spans="1:4" ht="60" customHeight="1">
      <c r="A11" s="57" t="s">
        <v>65</v>
      </c>
      <c r="B11" s="60" t="s">
        <v>235</v>
      </c>
      <c r="C11" s="57" t="s">
        <v>328</v>
      </c>
      <c r="D11" s="58" t="s">
        <v>313</v>
      </c>
    </row>
    <row r="12" spans="1:4" ht="60" customHeight="1">
      <c r="A12" s="57" t="s">
        <v>65</v>
      </c>
      <c r="B12" s="60" t="s">
        <v>235</v>
      </c>
      <c r="C12" s="57" t="s">
        <v>225</v>
      </c>
      <c r="D12" s="58" t="s">
        <v>314</v>
      </c>
    </row>
    <row r="13" spans="1:4" ht="60" customHeight="1">
      <c r="A13" s="57" t="s">
        <v>65</v>
      </c>
      <c r="B13" s="60" t="s">
        <v>235</v>
      </c>
      <c r="C13" s="57" t="s">
        <v>8</v>
      </c>
      <c r="D13" s="58" t="s">
        <v>315</v>
      </c>
    </row>
    <row r="14" spans="1:4" ht="60" customHeight="1">
      <c r="A14" s="57" t="s">
        <v>65</v>
      </c>
      <c r="B14" s="60" t="s">
        <v>235</v>
      </c>
      <c r="C14" s="57" t="s">
        <v>329</v>
      </c>
      <c r="D14" s="58" t="s">
        <v>316</v>
      </c>
    </row>
    <row r="15" spans="1:4" ht="60" customHeight="1">
      <c r="A15" s="57" t="s">
        <v>65</v>
      </c>
      <c r="B15" s="60" t="s">
        <v>236</v>
      </c>
      <c r="C15" s="57" t="s">
        <v>330</v>
      </c>
      <c r="D15" s="58" t="s">
        <v>317</v>
      </c>
    </row>
    <row r="16" spans="1:4" ht="60" customHeight="1">
      <c r="A16" s="57" t="s">
        <v>65</v>
      </c>
      <c r="B16" s="60" t="s">
        <v>236</v>
      </c>
      <c r="C16" s="57" t="s">
        <v>228</v>
      </c>
      <c r="D16" s="58" t="s">
        <v>318</v>
      </c>
    </row>
    <row r="17" spans="1:4" ht="60" customHeight="1">
      <c r="A17" s="57" t="s">
        <v>65</v>
      </c>
      <c r="B17" s="60" t="s">
        <v>236</v>
      </c>
      <c r="C17" s="57" t="s">
        <v>229</v>
      </c>
      <c r="D17" s="58" t="s">
        <v>319</v>
      </c>
    </row>
    <row r="18" spans="1:4" ht="60" customHeight="1">
      <c r="A18" s="57" t="s">
        <v>65</v>
      </c>
      <c r="B18" s="60" t="s">
        <v>236</v>
      </c>
      <c r="C18" s="57" t="s">
        <v>230</v>
      </c>
      <c r="D18" s="58" t="s">
        <v>320</v>
      </c>
    </row>
    <row r="19" spans="1:4" ht="60" customHeight="1">
      <c r="A19" s="57" t="s">
        <v>65</v>
      </c>
      <c r="B19" s="60" t="s">
        <v>236</v>
      </c>
      <c r="C19" s="57" t="s">
        <v>231</v>
      </c>
      <c r="D19" s="58" t="s">
        <v>573</v>
      </c>
    </row>
    <row r="20" spans="1:4" ht="79.95" customHeight="1">
      <c r="A20" s="57" t="s">
        <v>65</v>
      </c>
      <c r="B20" s="60" t="s">
        <v>236</v>
      </c>
      <c r="C20" s="57" t="s">
        <v>232</v>
      </c>
      <c r="D20" s="58" t="s">
        <v>321</v>
      </c>
    </row>
    <row r="21" spans="1:4" ht="79.95" customHeight="1">
      <c r="A21" s="57" t="s">
        <v>65</v>
      </c>
      <c r="B21" s="60" t="s">
        <v>236</v>
      </c>
      <c r="C21" s="57" t="s">
        <v>331</v>
      </c>
      <c r="D21" s="58" t="s">
        <v>322</v>
      </c>
    </row>
    <row r="22" spans="1:4" ht="79.95" customHeight="1">
      <c r="A22" s="57" t="s">
        <v>65</v>
      </c>
      <c r="B22" s="60" t="s">
        <v>7</v>
      </c>
      <c r="C22" s="57" t="s">
        <v>332</v>
      </c>
      <c r="D22" s="58" t="s">
        <v>264</v>
      </c>
    </row>
    <row r="23" spans="1:4" ht="60" customHeight="1">
      <c r="A23" s="57" t="s">
        <v>65</v>
      </c>
      <c r="B23" s="60" t="s">
        <v>7</v>
      </c>
      <c r="C23" s="57" t="s">
        <v>9</v>
      </c>
      <c r="D23" s="58" t="s">
        <v>265</v>
      </c>
    </row>
    <row r="24" spans="1:4" ht="60" customHeight="1">
      <c r="A24" s="57" t="s">
        <v>65</v>
      </c>
      <c r="B24" s="60" t="s">
        <v>7</v>
      </c>
      <c r="C24" s="57" t="s">
        <v>238</v>
      </c>
      <c r="D24" s="58" t="s">
        <v>503</v>
      </c>
    </row>
    <row r="25" spans="1:4" ht="60" customHeight="1">
      <c r="A25" s="57" t="s">
        <v>65</v>
      </c>
      <c r="B25" s="60" t="s">
        <v>7</v>
      </c>
      <c r="C25" s="57" t="s">
        <v>10</v>
      </c>
      <c r="D25" s="58" t="s">
        <v>266</v>
      </c>
    </row>
    <row r="26" spans="1:4" ht="60" customHeight="1">
      <c r="A26" s="57" t="s">
        <v>65</v>
      </c>
      <c r="B26" s="60" t="s">
        <v>7</v>
      </c>
      <c r="C26" s="57" t="s">
        <v>239</v>
      </c>
      <c r="D26" s="58" t="s">
        <v>267</v>
      </c>
    </row>
    <row r="27" spans="1:4" ht="60" customHeight="1">
      <c r="A27" s="57" t="s">
        <v>65</v>
      </c>
      <c r="B27" s="60" t="s">
        <v>7</v>
      </c>
      <c r="C27" s="57" t="s">
        <v>240</v>
      </c>
      <c r="D27" s="58" t="s">
        <v>268</v>
      </c>
    </row>
    <row r="28" spans="1:4" ht="60" customHeight="1">
      <c r="A28" s="57" t="s">
        <v>65</v>
      </c>
      <c r="B28" s="60" t="s">
        <v>7</v>
      </c>
      <c r="C28" s="57" t="s">
        <v>241</v>
      </c>
      <c r="D28" s="58" t="s">
        <v>502</v>
      </c>
    </row>
    <row r="29" spans="1:4" ht="60" customHeight="1">
      <c r="A29" s="57" t="s">
        <v>65</v>
      </c>
      <c r="B29" s="60" t="s">
        <v>7</v>
      </c>
      <c r="C29" s="57" t="s">
        <v>242</v>
      </c>
      <c r="D29" s="58" t="s">
        <v>323</v>
      </c>
    </row>
    <row r="30" spans="1:4" ht="60" customHeight="1">
      <c r="A30" s="57" t="s">
        <v>65</v>
      </c>
      <c r="B30" s="60" t="s">
        <v>7</v>
      </c>
      <c r="C30" s="57" t="s">
        <v>243</v>
      </c>
      <c r="D30" s="58" t="s">
        <v>324</v>
      </c>
    </row>
    <row r="31" spans="1:4" ht="60" customHeight="1">
      <c r="A31" s="57" t="s">
        <v>259</v>
      </c>
      <c r="B31" s="60" t="s">
        <v>199</v>
      </c>
      <c r="C31" s="57" t="s">
        <v>244</v>
      </c>
      <c r="D31" s="58" t="s">
        <v>269</v>
      </c>
    </row>
    <row r="32" spans="1:4" ht="60" customHeight="1">
      <c r="A32" s="57" t="s">
        <v>259</v>
      </c>
      <c r="B32" s="60" t="s">
        <v>199</v>
      </c>
      <c r="C32" s="57" t="s">
        <v>245</v>
      </c>
      <c r="D32" s="58" t="s">
        <v>325</v>
      </c>
    </row>
    <row r="33" spans="1:4" ht="60" customHeight="1">
      <c r="A33" s="57" t="s">
        <v>259</v>
      </c>
      <c r="B33" s="60" t="s">
        <v>199</v>
      </c>
      <c r="C33" s="57" t="s">
        <v>246</v>
      </c>
      <c r="D33" s="58" t="s">
        <v>270</v>
      </c>
    </row>
    <row r="34" spans="1:4" ht="60" customHeight="1">
      <c r="A34" s="57" t="s">
        <v>259</v>
      </c>
      <c r="B34" s="60" t="s">
        <v>199</v>
      </c>
      <c r="C34" s="57" t="s">
        <v>333</v>
      </c>
      <c r="D34" s="58" t="s">
        <v>535</v>
      </c>
    </row>
    <row r="35" spans="1:4" ht="60" customHeight="1">
      <c r="A35" s="57" t="s">
        <v>259</v>
      </c>
      <c r="B35" s="60" t="s">
        <v>199</v>
      </c>
      <c r="C35" s="57" t="s">
        <v>248</v>
      </c>
      <c r="D35" s="58" t="s">
        <v>271</v>
      </c>
    </row>
    <row r="36" spans="1:4" ht="60" customHeight="1">
      <c r="A36" s="57" t="s">
        <v>259</v>
      </c>
      <c r="B36" s="60" t="s">
        <v>199</v>
      </c>
      <c r="C36" s="57" t="s">
        <v>249</v>
      </c>
      <c r="D36" s="58" t="s">
        <v>272</v>
      </c>
    </row>
    <row r="37" spans="1:4" ht="60" customHeight="1">
      <c r="A37" s="57" t="s">
        <v>259</v>
      </c>
      <c r="B37" s="60" t="s">
        <v>11</v>
      </c>
      <c r="C37" s="57" t="s">
        <v>334</v>
      </c>
      <c r="D37" s="58" t="s">
        <v>273</v>
      </c>
    </row>
    <row r="38" spans="1:4" ht="60" customHeight="1">
      <c r="A38" s="57" t="s">
        <v>259</v>
      </c>
      <c r="B38" s="60" t="s">
        <v>11</v>
      </c>
      <c r="C38" s="57" t="s">
        <v>260</v>
      </c>
      <c r="D38" s="58" t="s">
        <v>548</v>
      </c>
    </row>
    <row r="39" spans="1:4" ht="79.95" customHeight="1">
      <c r="A39" s="57" t="s">
        <v>259</v>
      </c>
      <c r="B39" s="60" t="s">
        <v>257</v>
      </c>
      <c r="C39" s="57" t="s">
        <v>335</v>
      </c>
      <c r="D39" s="58" t="s">
        <v>274</v>
      </c>
    </row>
    <row r="40" spans="1:4" ht="79.95" customHeight="1">
      <c r="A40" s="57" t="s">
        <v>259</v>
      </c>
      <c r="B40" s="60" t="s">
        <v>257</v>
      </c>
      <c r="C40" s="57" t="s">
        <v>336</v>
      </c>
      <c r="D40" s="58" t="s">
        <v>275</v>
      </c>
    </row>
    <row r="41" spans="1:4" ht="79.95" customHeight="1">
      <c r="A41" s="57" t="s">
        <v>259</v>
      </c>
      <c r="B41" s="60" t="s">
        <v>257</v>
      </c>
      <c r="C41" s="57" t="s">
        <v>252</v>
      </c>
      <c r="D41" s="58" t="s">
        <v>276</v>
      </c>
    </row>
    <row r="42" spans="1:4" ht="79.95" customHeight="1">
      <c r="A42" s="57" t="s">
        <v>259</v>
      </c>
      <c r="B42" s="60" t="s">
        <v>257</v>
      </c>
      <c r="C42" s="57" t="s">
        <v>337</v>
      </c>
      <c r="D42" s="58" t="s">
        <v>277</v>
      </c>
    </row>
    <row r="43" spans="1:4" ht="79.95" customHeight="1">
      <c r="A43" s="57" t="s">
        <v>259</v>
      </c>
      <c r="B43" s="60" t="s">
        <v>257</v>
      </c>
      <c r="C43" s="57" t="s">
        <v>338</v>
      </c>
      <c r="D43" s="58" t="s">
        <v>278</v>
      </c>
    </row>
    <row r="44" spans="1:4" ht="60" customHeight="1">
      <c r="A44" s="57" t="s">
        <v>259</v>
      </c>
      <c r="B44" s="60" t="s">
        <v>257</v>
      </c>
      <c r="C44" s="57" t="s">
        <v>255</v>
      </c>
      <c r="D44" s="58" t="s">
        <v>279</v>
      </c>
    </row>
    <row r="45" spans="1:4" ht="60" customHeight="1">
      <c r="A45" s="57" t="s">
        <v>261</v>
      </c>
      <c r="B45" s="60" t="s">
        <v>12</v>
      </c>
      <c r="C45" s="57" t="s">
        <v>13</v>
      </c>
      <c r="D45" s="58" t="s">
        <v>280</v>
      </c>
    </row>
    <row r="46" spans="1:4" ht="60" customHeight="1">
      <c r="A46" s="57" t="s">
        <v>261</v>
      </c>
      <c r="B46" s="60" t="s">
        <v>12</v>
      </c>
      <c r="C46" s="57" t="s">
        <v>14</v>
      </c>
      <c r="D46" s="58" t="s">
        <v>281</v>
      </c>
    </row>
    <row r="47" spans="1:4" ht="60" customHeight="1">
      <c r="A47" s="57" t="s">
        <v>261</v>
      </c>
      <c r="B47" s="60" t="s">
        <v>12</v>
      </c>
      <c r="C47" s="57" t="s">
        <v>15</v>
      </c>
      <c r="D47" s="58" t="s">
        <v>282</v>
      </c>
    </row>
    <row r="48" spans="1:4" ht="60" customHeight="1">
      <c r="A48" s="57" t="s">
        <v>261</v>
      </c>
      <c r="B48" s="60" t="s">
        <v>12</v>
      </c>
      <c r="C48" s="57" t="s">
        <v>16</v>
      </c>
      <c r="D48" s="58" t="s">
        <v>283</v>
      </c>
    </row>
    <row r="49" spans="1:4" ht="60" customHeight="1">
      <c r="A49" s="57" t="s">
        <v>261</v>
      </c>
      <c r="B49" s="60" t="s">
        <v>12</v>
      </c>
      <c r="C49" s="57" t="s">
        <v>45</v>
      </c>
      <c r="D49" s="58" t="s">
        <v>284</v>
      </c>
    </row>
    <row r="50" spans="1:4" ht="60" customHeight="1">
      <c r="A50" s="57" t="s">
        <v>261</v>
      </c>
      <c r="B50" s="60" t="s">
        <v>12</v>
      </c>
      <c r="C50" s="57" t="s">
        <v>17</v>
      </c>
      <c r="D50" s="58" t="s">
        <v>285</v>
      </c>
    </row>
    <row r="51" spans="1:4" ht="60" customHeight="1">
      <c r="A51" s="57" t="s">
        <v>261</v>
      </c>
      <c r="B51" s="60" t="s">
        <v>12</v>
      </c>
      <c r="C51" s="57" t="s">
        <v>18</v>
      </c>
      <c r="D51" s="58" t="s">
        <v>286</v>
      </c>
    </row>
    <row r="52" spans="1:4" ht="60" customHeight="1">
      <c r="A52" s="57" t="s">
        <v>261</v>
      </c>
      <c r="B52" s="60" t="s">
        <v>12</v>
      </c>
      <c r="C52" s="57" t="s">
        <v>66</v>
      </c>
      <c r="D52" s="58" t="s">
        <v>287</v>
      </c>
    </row>
    <row r="53" spans="1:4" ht="60" customHeight="1">
      <c r="A53" s="57" t="s">
        <v>261</v>
      </c>
      <c r="B53" s="60" t="s">
        <v>12</v>
      </c>
      <c r="C53" s="57" t="s">
        <v>19</v>
      </c>
      <c r="D53" s="58" t="s">
        <v>288</v>
      </c>
    </row>
    <row r="54" spans="1:4" ht="60" customHeight="1">
      <c r="A54" s="57" t="s">
        <v>261</v>
      </c>
      <c r="B54" s="60" t="s">
        <v>12</v>
      </c>
      <c r="C54" s="57" t="s">
        <v>20</v>
      </c>
      <c r="D54" s="58" t="s">
        <v>289</v>
      </c>
    </row>
    <row r="55" spans="1:4" ht="60" customHeight="1">
      <c r="A55" s="57" t="s">
        <v>261</v>
      </c>
      <c r="B55" s="60" t="s">
        <v>21</v>
      </c>
      <c r="C55" s="57" t="s">
        <v>22</v>
      </c>
      <c r="D55" s="58" t="s">
        <v>290</v>
      </c>
    </row>
    <row r="56" spans="1:4" ht="60" customHeight="1">
      <c r="A56" s="57" t="s">
        <v>261</v>
      </c>
      <c r="B56" s="60" t="s">
        <v>21</v>
      </c>
      <c r="C56" s="57" t="s">
        <v>263</v>
      </c>
      <c r="D56" s="58" t="s">
        <v>291</v>
      </c>
    </row>
    <row r="57" spans="1:4" ht="60" customHeight="1">
      <c r="A57" s="57" t="s">
        <v>261</v>
      </c>
      <c r="B57" s="60" t="s">
        <v>21</v>
      </c>
      <c r="C57" s="57" t="s">
        <v>67</v>
      </c>
      <c r="D57" s="58" t="s">
        <v>292</v>
      </c>
    </row>
    <row r="58" spans="1:4" ht="60" customHeight="1">
      <c r="A58" s="57" t="s">
        <v>262</v>
      </c>
      <c r="B58" s="60" t="s">
        <v>23</v>
      </c>
      <c r="C58" s="57" t="s">
        <v>68</v>
      </c>
      <c r="D58" s="58" t="s">
        <v>293</v>
      </c>
    </row>
    <row r="59" spans="1:4" ht="60" customHeight="1">
      <c r="A59" s="57" t="s">
        <v>262</v>
      </c>
      <c r="B59" s="60" t="s">
        <v>23</v>
      </c>
      <c r="C59" s="57" t="s">
        <v>23</v>
      </c>
      <c r="D59" s="58" t="s">
        <v>294</v>
      </c>
    </row>
    <row r="60" spans="1:4" ht="60" customHeight="1">
      <c r="A60" s="57" t="s">
        <v>262</v>
      </c>
      <c r="B60" s="60" t="s">
        <v>23</v>
      </c>
      <c r="C60" s="57" t="s">
        <v>69</v>
      </c>
      <c r="D60" s="58" t="s">
        <v>295</v>
      </c>
    </row>
    <row r="61" spans="1:4" ht="60" customHeight="1">
      <c r="A61" s="57" t="s">
        <v>262</v>
      </c>
      <c r="B61" s="60" t="s">
        <v>23</v>
      </c>
      <c r="C61" s="57" t="s">
        <v>24</v>
      </c>
      <c r="D61" s="58" t="s">
        <v>296</v>
      </c>
    </row>
    <row r="62" spans="1:4" ht="60" customHeight="1">
      <c r="A62" s="57" t="s">
        <v>262</v>
      </c>
      <c r="B62" s="60" t="s">
        <v>25</v>
      </c>
      <c r="C62" s="57" t="s">
        <v>70</v>
      </c>
      <c r="D62" s="58" t="s">
        <v>297</v>
      </c>
    </row>
    <row r="63" spans="1:4" ht="60" customHeight="1">
      <c r="A63" s="57" t="s">
        <v>262</v>
      </c>
      <c r="B63" s="60" t="s">
        <v>25</v>
      </c>
      <c r="C63" s="57" t="s">
        <v>71</v>
      </c>
      <c r="D63" s="58" t="s">
        <v>298</v>
      </c>
    </row>
    <row r="64" spans="1:4" ht="60" customHeight="1">
      <c r="A64" s="57" t="s">
        <v>80</v>
      </c>
      <c r="B64" s="60" t="s">
        <v>26</v>
      </c>
      <c r="C64" s="57" t="s">
        <v>27</v>
      </c>
      <c r="D64" s="58" t="s">
        <v>299</v>
      </c>
    </row>
    <row r="65" spans="1:4" ht="60" customHeight="1">
      <c r="A65" s="57" t="s">
        <v>80</v>
      </c>
      <c r="B65" s="60" t="s">
        <v>26</v>
      </c>
      <c r="C65" s="57" t="s">
        <v>28</v>
      </c>
      <c r="D65" s="58" t="s">
        <v>300</v>
      </c>
    </row>
    <row r="66" spans="1:4" ht="79.95" customHeight="1">
      <c r="A66" s="57" t="s">
        <v>80</v>
      </c>
      <c r="B66" s="60" t="s">
        <v>29</v>
      </c>
      <c r="C66" s="57" t="s">
        <v>30</v>
      </c>
      <c r="D66" s="58" t="s">
        <v>301</v>
      </c>
    </row>
    <row r="67" spans="1:4" ht="60" customHeight="1">
      <c r="A67" s="57" t="s">
        <v>80</v>
      </c>
      <c r="B67" s="60" t="s">
        <v>29</v>
      </c>
      <c r="C67" s="57" t="s">
        <v>31</v>
      </c>
      <c r="D67" s="58" t="s">
        <v>302</v>
      </c>
    </row>
    <row r="68" spans="1:4" ht="60" customHeight="1">
      <c r="A68" s="57" t="s">
        <v>80</v>
      </c>
      <c r="B68" s="60" t="s">
        <v>29</v>
      </c>
      <c r="C68" s="57" t="s">
        <v>32</v>
      </c>
      <c r="D68" s="58" t="s">
        <v>303</v>
      </c>
    </row>
    <row r="69" spans="1:4" ht="60" customHeight="1">
      <c r="A69" s="57" t="s">
        <v>80</v>
      </c>
      <c r="B69" s="60" t="s">
        <v>29</v>
      </c>
      <c r="C69" s="57" t="s">
        <v>33</v>
      </c>
      <c r="D69" s="58" t="s">
        <v>304</v>
      </c>
    </row>
  </sheetData>
  <phoneticPr fontId="3"/>
  <printOptions horizontalCentered="1"/>
  <pageMargins left="0.70866141732283472" right="0.70866141732283472" top="0.74803149606299213" bottom="0.74803149606299213" header="0.31496062992125984" footer="0.31496062992125984"/>
  <pageSetup paperSize="8" scale="6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D313-002A-4E91-BF8C-D7D5F426C4E7}">
  <dimension ref="A1:D350"/>
  <sheetViews>
    <sheetView showGridLines="0" view="pageBreakPreview" zoomScaleNormal="70" zoomScaleSheetLayoutView="100" workbookViewId="0">
      <pane xSplit="1" ySplit="2" topLeftCell="B5" activePane="bottomRight" state="frozen"/>
      <selection activeCell="Z25" sqref="Z25"/>
      <selection pane="topRight" activeCell="Z25" sqref="Z25"/>
      <selection pane="bottomLeft" activeCell="Z25" sqref="Z25"/>
      <selection pane="bottomRight" activeCell="D11" sqref="D11"/>
    </sheetView>
  </sheetViews>
  <sheetFormatPr defaultColWidth="9" defaultRowHeight="15"/>
  <cols>
    <col min="1" max="1" width="20.69921875" style="9" customWidth="1"/>
    <col min="2" max="3" width="28.69921875" style="9" customWidth="1"/>
    <col min="4" max="4" width="96.69921875" style="9" customWidth="1"/>
    <col min="5" max="16384" width="9" style="9"/>
  </cols>
  <sheetData>
    <row r="1" spans="1:4" s="2" customFormat="1" ht="24.6">
      <c r="A1" s="1" t="s">
        <v>339</v>
      </c>
      <c r="B1" s="1"/>
    </row>
    <row r="2" spans="1:4" ht="45" customHeight="1">
      <c r="A2" s="3" t="s">
        <v>61</v>
      </c>
      <c r="B2" s="59" t="s">
        <v>62</v>
      </c>
      <c r="C2" s="3" t="s">
        <v>63</v>
      </c>
      <c r="D2" s="3" t="s">
        <v>64</v>
      </c>
    </row>
    <row r="3" spans="1:4" ht="40.200000000000003" customHeight="1">
      <c r="A3" s="57" t="s">
        <v>65</v>
      </c>
      <c r="B3" s="60" t="s">
        <v>234</v>
      </c>
      <c r="C3" s="57" t="s">
        <v>216</v>
      </c>
      <c r="D3" s="58" t="s">
        <v>340</v>
      </c>
    </row>
    <row r="4" spans="1:4" ht="40.200000000000003" customHeight="1">
      <c r="A4" s="57" t="s">
        <v>65</v>
      </c>
      <c r="B4" s="60" t="s">
        <v>234</v>
      </c>
      <c r="C4" s="57" t="s">
        <v>216</v>
      </c>
      <c r="D4" s="58" t="s">
        <v>341</v>
      </c>
    </row>
    <row r="5" spans="1:4" ht="40.200000000000003" customHeight="1">
      <c r="A5" s="57" t="s">
        <v>65</v>
      </c>
      <c r="B5" s="60" t="s">
        <v>234</v>
      </c>
      <c r="C5" s="57" t="s">
        <v>216</v>
      </c>
      <c r="D5" s="58" t="s">
        <v>342</v>
      </c>
    </row>
    <row r="6" spans="1:4" ht="40.200000000000003" customHeight="1">
      <c r="A6" s="57" t="s">
        <v>65</v>
      </c>
      <c r="B6" s="60" t="s">
        <v>234</v>
      </c>
      <c r="C6" s="57" t="s">
        <v>216</v>
      </c>
      <c r="D6" s="58" t="s">
        <v>343</v>
      </c>
    </row>
    <row r="7" spans="1:4" ht="40.200000000000003" customHeight="1">
      <c r="A7" s="57" t="s">
        <v>65</v>
      </c>
      <c r="B7" s="60" t="s">
        <v>234</v>
      </c>
      <c r="C7" s="57" t="s">
        <v>216</v>
      </c>
      <c r="D7" s="58" t="s">
        <v>344</v>
      </c>
    </row>
    <row r="8" spans="1:4" ht="40.200000000000003" customHeight="1">
      <c r="A8" s="57" t="s">
        <v>65</v>
      </c>
      <c r="B8" s="60" t="s">
        <v>234</v>
      </c>
      <c r="C8" s="57" t="s">
        <v>216</v>
      </c>
      <c r="D8" s="58" t="s">
        <v>345</v>
      </c>
    </row>
    <row r="9" spans="1:4" ht="40.200000000000003" customHeight="1">
      <c r="A9" s="57" t="s">
        <v>65</v>
      </c>
      <c r="B9" s="60" t="s">
        <v>234</v>
      </c>
      <c r="C9" s="57" t="s">
        <v>217</v>
      </c>
      <c r="D9" s="58" t="s">
        <v>346</v>
      </c>
    </row>
    <row r="10" spans="1:4" ht="40.200000000000003" customHeight="1">
      <c r="A10" s="57" t="s">
        <v>65</v>
      </c>
      <c r="B10" s="60" t="s">
        <v>234</v>
      </c>
      <c r="C10" s="57" t="s">
        <v>217</v>
      </c>
      <c r="D10" s="58" t="s">
        <v>347</v>
      </c>
    </row>
    <row r="11" spans="1:4" ht="40.200000000000003" customHeight="1">
      <c r="A11" s="57" t="s">
        <v>65</v>
      </c>
      <c r="B11" s="60" t="s">
        <v>234</v>
      </c>
      <c r="C11" s="57" t="s">
        <v>217</v>
      </c>
      <c r="D11" s="58" t="s">
        <v>348</v>
      </c>
    </row>
    <row r="12" spans="1:4" ht="40.200000000000003" customHeight="1">
      <c r="A12" s="57" t="s">
        <v>65</v>
      </c>
      <c r="B12" s="60" t="s">
        <v>234</v>
      </c>
      <c r="C12" s="57" t="s">
        <v>217</v>
      </c>
      <c r="D12" s="58" t="s">
        <v>571</v>
      </c>
    </row>
    <row r="13" spans="1:4" ht="40.200000000000003" customHeight="1">
      <c r="A13" s="57" t="s">
        <v>65</v>
      </c>
      <c r="B13" s="60" t="s">
        <v>234</v>
      </c>
      <c r="C13" s="57" t="s">
        <v>217</v>
      </c>
      <c r="D13" s="58" t="s">
        <v>349</v>
      </c>
    </row>
    <row r="14" spans="1:4" ht="40.200000000000003" customHeight="1">
      <c r="A14" s="57" t="s">
        <v>65</v>
      </c>
      <c r="B14" s="60" t="s">
        <v>234</v>
      </c>
      <c r="C14" s="57" t="s">
        <v>217</v>
      </c>
      <c r="D14" s="58" t="s">
        <v>350</v>
      </c>
    </row>
    <row r="15" spans="1:4" ht="40.200000000000003" customHeight="1">
      <c r="A15" s="57" t="s">
        <v>65</v>
      </c>
      <c r="B15" s="60" t="s">
        <v>234</v>
      </c>
      <c r="C15" s="57" t="s">
        <v>217</v>
      </c>
      <c r="D15" s="58" t="s">
        <v>351</v>
      </c>
    </row>
    <row r="16" spans="1:4" ht="40.200000000000003" customHeight="1">
      <c r="A16" s="57" t="s">
        <v>65</v>
      </c>
      <c r="B16" s="60" t="s">
        <v>234</v>
      </c>
      <c r="C16" s="57" t="s">
        <v>217</v>
      </c>
      <c r="D16" s="58" t="s">
        <v>352</v>
      </c>
    </row>
    <row r="17" spans="1:4" ht="40.200000000000003" customHeight="1">
      <c r="A17" s="57" t="s">
        <v>65</v>
      </c>
      <c r="B17" s="60" t="s">
        <v>234</v>
      </c>
      <c r="C17" s="57" t="s">
        <v>217</v>
      </c>
      <c r="D17" s="58" t="s">
        <v>353</v>
      </c>
    </row>
    <row r="18" spans="1:4" ht="40.200000000000003" customHeight="1">
      <c r="A18" s="57" t="s">
        <v>65</v>
      </c>
      <c r="B18" s="60" t="s">
        <v>234</v>
      </c>
      <c r="C18" s="57" t="s">
        <v>326</v>
      </c>
      <c r="D18" s="58" t="s">
        <v>354</v>
      </c>
    </row>
    <row r="19" spans="1:4" ht="40.200000000000003" customHeight="1">
      <c r="A19" s="57" t="s">
        <v>65</v>
      </c>
      <c r="B19" s="60" t="s">
        <v>234</v>
      </c>
      <c r="C19" s="57" t="s">
        <v>326</v>
      </c>
      <c r="D19" s="58" t="s">
        <v>355</v>
      </c>
    </row>
    <row r="20" spans="1:4" ht="40.200000000000003" customHeight="1">
      <c r="A20" s="57" t="s">
        <v>65</v>
      </c>
      <c r="B20" s="60" t="s">
        <v>234</v>
      </c>
      <c r="C20" s="57" t="s">
        <v>326</v>
      </c>
      <c r="D20" s="58" t="s">
        <v>356</v>
      </c>
    </row>
    <row r="21" spans="1:4" ht="40.200000000000003" customHeight="1">
      <c r="A21" s="57" t="s">
        <v>65</v>
      </c>
      <c r="B21" s="60" t="s">
        <v>234</v>
      </c>
      <c r="C21" s="57" t="s">
        <v>326</v>
      </c>
      <c r="D21" s="58" t="s">
        <v>357</v>
      </c>
    </row>
    <row r="22" spans="1:4" ht="40.200000000000003" customHeight="1">
      <c r="A22" s="57" t="s">
        <v>65</v>
      </c>
      <c r="B22" s="60" t="s">
        <v>234</v>
      </c>
      <c r="C22" s="57" t="s">
        <v>326</v>
      </c>
      <c r="D22" s="58" t="s">
        <v>358</v>
      </c>
    </row>
    <row r="23" spans="1:4" ht="40.200000000000003" customHeight="1">
      <c r="A23" s="57" t="s">
        <v>65</v>
      </c>
      <c r="B23" s="60" t="s">
        <v>234</v>
      </c>
      <c r="C23" s="57" t="s">
        <v>327</v>
      </c>
      <c r="D23" s="58" t="s">
        <v>359</v>
      </c>
    </row>
    <row r="24" spans="1:4" ht="40.200000000000003" customHeight="1">
      <c r="A24" s="57" t="s">
        <v>65</v>
      </c>
      <c r="B24" s="60" t="s">
        <v>234</v>
      </c>
      <c r="C24" s="57" t="s">
        <v>327</v>
      </c>
      <c r="D24" s="58" t="s">
        <v>360</v>
      </c>
    </row>
    <row r="25" spans="1:4" ht="40.200000000000003" customHeight="1">
      <c r="A25" s="57" t="s">
        <v>65</v>
      </c>
      <c r="B25" s="60" t="s">
        <v>234</v>
      </c>
      <c r="C25" s="57" t="s">
        <v>327</v>
      </c>
      <c r="D25" s="58" t="s">
        <v>361</v>
      </c>
    </row>
    <row r="26" spans="1:4" ht="40.200000000000003" customHeight="1">
      <c r="A26" s="57" t="s">
        <v>65</v>
      </c>
      <c r="B26" s="60" t="s">
        <v>234</v>
      </c>
      <c r="C26" s="57" t="s">
        <v>327</v>
      </c>
      <c r="D26" s="58" t="s">
        <v>362</v>
      </c>
    </row>
    <row r="27" spans="1:4" ht="40.200000000000003" customHeight="1">
      <c r="A27" s="57" t="s">
        <v>65</v>
      </c>
      <c r="B27" s="60" t="s">
        <v>234</v>
      </c>
      <c r="C27" s="57" t="s">
        <v>327</v>
      </c>
      <c r="D27" s="58" t="s">
        <v>363</v>
      </c>
    </row>
    <row r="28" spans="1:4" ht="40.200000000000003" customHeight="1">
      <c r="A28" s="57" t="s">
        <v>65</v>
      </c>
      <c r="B28" s="60" t="s">
        <v>234</v>
      </c>
      <c r="C28" s="57" t="s">
        <v>327</v>
      </c>
      <c r="D28" s="58" t="s">
        <v>364</v>
      </c>
    </row>
    <row r="29" spans="1:4" ht="40.200000000000003" customHeight="1">
      <c r="A29" s="57" t="s">
        <v>65</v>
      </c>
      <c r="B29" s="60" t="s">
        <v>234</v>
      </c>
      <c r="C29" s="57" t="s">
        <v>220</v>
      </c>
      <c r="D29" s="58" t="s">
        <v>365</v>
      </c>
    </row>
    <row r="30" spans="1:4" ht="40.200000000000003" customHeight="1">
      <c r="A30" s="57" t="s">
        <v>65</v>
      </c>
      <c r="B30" s="60" t="s">
        <v>234</v>
      </c>
      <c r="C30" s="57" t="s">
        <v>220</v>
      </c>
      <c r="D30" s="58" t="s">
        <v>366</v>
      </c>
    </row>
    <row r="31" spans="1:4" ht="40.200000000000003" customHeight="1">
      <c r="A31" s="57" t="s">
        <v>65</v>
      </c>
      <c r="B31" s="60" t="s">
        <v>234</v>
      </c>
      <c r="C31" s="57" t="s">
        <v>220</v>
      </c>
      <c r="D31" s="58" t="s">
        <v>367</v>
      </c>
    </row>
    <row r="32" spans="1:4" ht="40.200000000000003" customHeight="1">
      <c r="A32" s="57" t="s">
        <v>65</v>
      </c>
      <c r="B32" s="60" t="s">
        <v>234</v>
      </c>
      <c r="C32" s="57" t="s">
        <v>220</v>
      </c>
      <c r="D32" s="58" t="s">
        <v>368</v>
      </c>
    </row>
    <row r="33" spans="1:4" ht="40.200000000000003" customHeight="1">
      <c r="A33" s="57" t="s">
        <v>65</v>
      </c>
      <c r="B33" s="60" t="s">
        <v>234</v>
      </c>
      <c r="C33" s="57" t="s">
        <v>220</v>
      </c>
      <c r="D33" s="58" t="s">
        <v>369</v>
      </c>
    </row>
    <row r="34" spans="1:4" ht="40.200000000000003" customHeight="1">
      <c r="A34" s="57" t="s">
        <v>65</v>
      </c>
      <c r="B34" s="60" t="s">
        <v>235</v>
      </c>
      <c r="C34" s="57" t="s">
        <v>221</v>
      </c>
      <c r="D34" s="58" t="s">
        <v>370</v>
      </c>
    </row>
    <row r="35" spans="1:4" ht="40.200000000000003" customHeight="1">
      <c r="A35" s="57" t="s">
        <v>65</v>
      </c>
      <c r="B35" s="60" t="s">
        <v>235</v>
      </c>
      <c r="C35" s="57" t="s">
        <v>221</v>
      </c>
      <c r="D35" s="58" t="s">
        <v>371</v>
      </c>
    </row>
    <row r="36" spans="1:4" ht="40.200000000000003" customHeight="1">
      <c r="A36" s="57" t="s">
        <v>65</v>
      </c>
      <c r="B36" s="60" t="s">
        <v>235</v>
      </c>
      <c r="C36" s="57" t="s">
        <v>221</v>
      </c>
      <c r="D36" s="58" t="s">
        <v>372</v>
      </c>
    </row>
    <row r="37" spans="1:4" ht="40.200000000000003" customHeight="1">
      <c r="A37" s="57" t="s">
        <v>65</v>
      </c>
      <c r="B37" s="60" t="s">
        <v>235</v>
      </c>
      <c r="C37" s="57" t="s">
        <v>221</v>
      </c>
      <c r="D37" s="58" t="s">
        <v>373</v>
      </c>
    </row>
    <row r="38" spans="1:4" ht="40.200000000000003" customHeight="1">
      <c r="A38" s="57" t="s">
        <v>65</v>
      </c>
      <c r="B38" s="60" t="s">
        <v>235</v>
      </c>
      <c r="C38" s="57" t="s">
        <v>221</v>
      </c>
      <c r="D38" s="58" t="s">
        <v>374</v>
      </c>
    </row>
    <row r="39" spans="1:4" ht="40.200000000000003" customHeight="1">
      <c r="A39" s="57" t="s">
        <v>65</v>
      </c>
      <c r="B39" s="60" t="s">
        <v>235</v>
      </c>
      <c r="C39" s="57" t="s">
        <v>222</v>
      </c>
      <c r="D39" s="58" t="s">
        <v>385</v>
      </c>
    </row>
    <row r="40" spans="1:4" ht="40.200000000000003" customHeight="1">
      <c r="A40" s="57" t="s">
        <v>65</v>
      </c>
      <c r="B40" s="60" t="s">
        <v>235</v>
      </c>
      <c r="C40" s="57" t="s">
        <v>222</v>
      </c>
      <c r="D40" s="58" t="s">
        <v>386</v>
      </c>
    </row>
    <row r="41" spans="1:4" ht="40.200000000000003" customHeight="1">
      <c r="A41" s="57" t="s">
        <v>65</v>
      </c>
      <c r="B41" s="60" t="s">
        <v>235</v>
      </c>
      <c r="C41" s="57" t="s">
        <v>222</v>
      </c>
      <c r="D41" s="58" t="s">
        <v>387</v>
      </c>
    </row>
    <row r="42" spans="1:4" ht="40.200000000000003" customHeight="1">
      <c r="A42" s="57" t="s">
        <v>65</v>
      </c>
      <c r="B42" s="60" t="s">
        <v>235</v>
      </c>
      <c r="C42" s="57" t="s">
        <v>222</v>
      </c>
      <c r="D42" s="58" t="s">
        <v>388</v>
      </c>
    </row>
    <row r="43" spans="1:4" ht="40.200000000000003" customHeight="1">
      <c r="A43" s="57" t="s">
        <v>65</v>
      </c>
      <c r="B43" s="60" t="s">
        <v>235</v>
      </c>
      <c r="C43" s="57" t="s">
        <v>222</v>
      </c>
      <c r="D43" s="58" t="s">
        <v>389</v>
      </c>
    </row>
    <row r="44" spans="1:4" ht="40.200000000000003" customHeight="1">
      <c r="A44" s="57" t="s">
        <v>65</v>
      </c>
      <c r="B44" s="60" t="s">
        <v>235</v>
      </c>
      <c r="C44" s="57" t="s">
        <v>223</v>
      </c>
      <c r="D44" s="58" t="s">
        <v>390</v>
      </c>
    </row>
    <row r="45" spans="1:4" ht="40.200000000000003" customHeight="1">
      <c r="A45" s="57" t="s">
        <v>65</v>
      </c>
      <c r="B45" s="60" t="s">
        <v>235</v>
      </c>
      <c r="C45" s="57" t="s">
        <v>223</v>
      </c>
      <c r="D45" s="58" t="s">
        <v>391</v>
      </c>
    </row>
    <row r="46" spans="1:4" ht="40.200000000000003" customHeight="1">
      <c r="A46" s="57" t="s">
        <v>65</v>
      </c>
      <c r="B46" s="60" t="s">
        <v>235</v>
      </c>
      <c r="C46" s="57" t="s">
        <v>223</v>
      </c>
      <c r="D46" s="58" t="s">
        <v>392</v>
      </c>
    </row>
    <row r="47" spans="1:4" ht="40.200000000000003" customHeight="1">
      <c r="A47" s="57" t="s">
        <v>65</v>
      </c>
      <c r="B47" s="60" t="s">
        <v>235</v>
      </c>
      <c r="C47" s="57" t="s">
        <v>223</v>
      </c>
      <c r="D47" s="58" t="s">
        <v>393</v>
      </c>
    </row>
    <row r="48" spans="1:4" ht="40.200000000000003" customHeight="1">
      <c r="A48" s="57" t="s">
        <v>65</v>
      </c>
      <c r="B48" s="60" t="s">
        <v>235</v>
      </c>
      <c r="C48" s="57" t="s">
        <v>223</v>
      </c>
      <c r="D48" s="58" t="s">
        <v>394</v>
      </c>
    </row>
    <row r="49" spans="1:4" ht="40.200000000000003" customHeight="1">
      <c r="A49" s="57" t="s">
        <v>65</v>
      </c>
      <c r="B49" s="60" t="s">
        <v>235</v>
      </c>
      <c r="C49" s="57" t="s">
        <v>328</v>
      </c>
      <c r="D49" s="58" t="s">
        <v>375</v>
      </c>
    </row>
    <row r="50" spans="1:4" ht="40.200000000000003" customHeight="1">
      <c r="A50" s="57" t="s">
        <v>65</v>
      </c>
      <c r="B50" s="60" t="s">
        <v>235</v>
      </c>
      <c r="C50" s="57" t="s">
        <v>328</v>
      </c>
      <c r="D50" s="58" t="s">
        <v>376</v>
      </c>
    </row>
    <row r="51" spans="1:4" ht="40.200000000000003" customHeight="1">
      <c r="A51" s="57" t="s">
        <v>65</v>
      </c>
      <c r="B51" s="60" t="s">
        <v>235</v>
      </c>
      <c r="C51" s="57" t="s">
        <v>328</v>
      </c>
      <c r="D51" s="58" t="s">
        <v>377</v>
      </c>
    </row>
    <row r="52" spans="1:4" ht="40.200000000000003" customHeight="1">
      <c r="A52" s="57" t="s">
        <v>65</v>
      </c>
      <c r="B52" s="60" t="s">
        <v>235</v>
      </c>
      <c r="C52" s="57" t="s">
        <v>328</v>
      </c>
      <c r="D52" s="58" t="s">
        <v>378</v>
      </c>
    </row>
    <row r="53" spans="1:4" ht="40.200000000000003" customHeight="1">
      <c r="A53" s="57" t="s">
        <v>65</v>
      </c>
      <c r="B53" s="60" t="s">
        <v>235</v>
      </c>
      <c r="C53" s="57" t="s">
        <v>328</v>
      </c>
      <c r="D53" s="58" t="s">
        <v>379</v>
      </c>
    </row>
    <row r="54" spans="1:4" ht="40.200000000000003" customHeight="1">
      <c r="A54" s="57" t="s">
        <v>65</v>
      </c>
      <c r="B54" s="60" t="s">
        <v>235</v>
      </c>
      <c r="C54" s="57" t="s">
        <v>225</v>
      </c>
      <c r="D54" s="58" t="s">
        <v>380</v>
      </c>
    </row>
    <row r="55" spans="1:4" ht="40.200000000000003" customHeight="1">
      <c r="A55" s="57" t="s">
        <v>65</v>
      </c>
      <c r="B55" s="60" t="s">
        <v>235</v>
      </c>
      <c r="C55" s="57" t="s">
        <v>225</v>
      </c>
      <c r="D55" s="58" t="s">
        <v>381</v>
      </c>
    </row>
    <row r="56" spans="1:4" ht="40.200000000000003" customHeight="1">
      <c r="A56" s="57" t="s">
        <v>65</v>
      </c>
      <c r="B56" s="60" t="s">
        <v>235</v>
      </c>
      <c r="C56" s="57" t="s">
        <v>225</v>
      </c>
      <c r="D56" s="58" t="s">
        <v>382</v>
      </c>
    </row>
    <row r="57" spans="1:4" ht="40.200000000000003" customHeight="1">
      <c r="A57" s="57" t="s">
        <v>65</v>
      </c>
      <c r="B57" s="60" t="s">
        <v>235</v>
      </c>
      <c r="C57" s="57" t="s">
        <v>225</v>
      </c>
      <c r="D57" s="58" t="s">
        <v>383</v>
      </c>
    </row>
    <row r="58" spans="1:4" ht="40.200000000000003" customHeight="1">
      <c r="A58" s="57" t="s">
        <v>65</v>
      </c>
      <c r="B58" s="60" t="s">
        <v>235</v>
      </c>
      <c r="C58" s="57" t="s">
        <v>225</v>
      </c>
      <c r="D58" s="58" t="s">
        <v>384</v>
      </c>
    </row>
    <row r="59" spans="1:4" ht="40.200000000000003" customHeight="1">
      <c r="A59" s="57" t="s">
        <v>65</v>
      </c>
      <c r="B59" s="60" t="s">
        <v>235</v>
      </c>
      <c r="C59" s="57" t="s">
        <v>8</v>
      </c>
      <c r="D59" s="58" t="s">
        <v>395</v>
      </c>
    </row>
    <row r="60" spans="1:4" ht="40.200000000000003" customHeight="1">
      <c r="A60" s="57" t="s">
        <v>65</v>
      </c>
      <c r="B60" s="60" t="s">
        <v>235</v>
      </c>
      <c r="C60" s="57" t="s">
        <v>8</v>
      </c>
      <c r="D60" s="58" t="s">
        <v>396</v>
      </c>
    </row>
    <row r="61" spans="1:4" ht="40.200000000000003" customHeight="1">
      <c r="A61" s="57" t="s">
        <v>65</v>
      </c>
      <c r="B61" s="60" t="s">
        <v>235</v>
      </c>
      <c r="C61" s="57" t="s">
        <v>8</v>
      </c>
      <c r="D61" s="58" t="s">
        <v>397</v>
      </c>
    </row>
    <row r="62" spans="1:4" ht="40.200000000000003" customHeight="1">
      <c r="A62" s="57" t="s">
        <v>65</v>
      </c>
      <c r="B62" s="60" t="s">
        <v>235</v>
      </c>
      <c r="C62" s="57" t="s">
        <v>8</v>
      </c>
      <c r="D62" s="58" t="s">
        <v>398</v>
      </c>
    </row>
    <row r="63" spans="1:4" ht="40.200000000000003" customHeight="1">
      <c r="A63" s="57" t="s">
        <v>65</v>
      </c>
      <c r="B63" s="60" t="s">
        <v>235</v>
      </c>
      <c r="C63" s="57" t="s">
        <v>8</v>
      </c>
      <c r="D63" s="58" t="s">
        <v>399</v>
      </c>
    </row>
    <row r="64" spans="1:4" ht="40.200000000000003" customHeight="1">
      <c r="A64" s="57" t="s">
        <v>65</v>
      </c>
      <c r="B64" s="60" t="s">
        <v>235</v>
      </c>
      <c r="C64" s="57" t="s">
        <v>8</v>
      </c>
      <c r="D64" s="58" t="s">
        <v>400</v>
      </c>
    </row>
    <row r="65" spans="1:4" ht="40.200000000000003" customHeight="1">
      <c r="A65" s="57" t="s">
        <v>65</v>
      </c>
      <c r="B65" s="60" t="s">
        <v>235</v>
      </c>
      <c r="C65" s="57" t="s">
        <v>8</v>
      </c>
      <c r="D65" s="58" t="s">
        <v>401</v>
      </c>
    </row>
    <row r="66" spans="1:4" ht="40.200000000000003" customHeight="1">
      <c r="A66" s="57" t="s">
        <v>65</v>
      </c>
      <c r="B66" s="60" t="s">
        <v>235</v>
      </c>
      <c r="C66" s="57" t="s">
        <v>8</v>
      </c>
      <c r="D66" s="58" t="s">
        <v>402</v>
      </c>
    </row>
    <row r="67" spans="1:4" ht="40.200000000000003" customHeight="1">
      <c r="A67" s="57" t="s">
        <v>65</v>
      </c>
      <c r="B67" s="60" t="s">
        <v>235</v>
      </c>
      <c r="C67" s="57" t="s">
        <v>8</v>
      </c>
      <c r="D67" s="58" t="s">
        <v>403</v>
      </c>
    </row>
    <row r="68" spans="1:4" ht="40.200000000000003" customHeight="1">
      <c r="A68" s="57" t="s">
        <v>65</v>
      </c>
      <c r="B68" s="60" t="s">
        <v>235</v>
      </c>
      <c r="C68" s="57" t="s">
        <v>8</v>
      </c>
      <c r="D68" s="58" t="s">
        <v>404</v>
      </c>
    </row>
    <row r="69" spans="1:4" ht="40.200000000000003" customHeight="1">
      <c r="A69" s="57" t="s">
        <v>65</v>
      </c>
      <c r="B69" s="60" t="s">
        <v>235</v>
      </c>
      <c r="C69" s="57" t="s">
        <v>8</v>
      </c>
      <c r="D69" s="58" t="s">
        <v>405</v>
      </c>
    </row>
    <row r="70" spans="1:4" ht="40.200000000000003" customHeight="1">
      <c r="A70" s="57" t="s">
        <v>65</v>
      </c>
      <c r="B70" s="60" t="s">
        <v>235</v>
      </c>
      <c r="C70" s="57" t="s">
        <v>329</v>
      </c>
      <c r="D70" s="58" t="s">
        <v>406</v>
      </c>
    </row>
    <row r="71" spans="1:4" ht="40.200000000000003" customHeight="1">
      <c r="A71" s="57" t="s">
        <v>65</v>
      </c>
      <c r="B71" s="60" t="s">
        <v>235</v>
      </c>
      <c r="C71" s="57" t="s">
        <v>329</v>
      </c>
      <c r="D71" s="58" t="s">
        <v>407</v>
      </c>
    </row>
    <row r="72" spans="1:4" ht="40.200000000000003" customHeight="1">
      <c r="A72" s="57" t="s">
        <v>65</v>
      </c>
      <c r="B72" s="60" t="s">
        <v>235</v>
      </c>
      <c r="C72" s="57" t="s">
        <v>329</v>
      </c>
      <c r="D72" s="58" t="s">
        <v>408</v>
      </c>
    </row>
    <row r="73" spans="1:4" ht="40.200000000000003" customHeight="1">
      <c r="A73" s="57" t="s">
        <v>65</v>
      </c>
      <c r="B73" s="60" t="s">
        <v>235</v>
      </c>
      <c r="C73" s="57" t="s">
        <v>329</v>
      </c>
      <c r="D73" s="58" t="s">
        <v>409</v>
      </c>
    </row>
    <row r="74" spans="1:4" ht="40.200000000000003" customHeight="1">
      <c r="A74" s="57" t="s">
        <v>65</v>
      </c>
      <c r="B74" s="60" t="s">
        <v>235</v>
      </c>
      <c r="C74" s="57" t="s">
        <v>329</v>
      </c>
      <c r="D74" s="58" t="s">
        <v>410</v>
      </c>
    </row>
    <row r="75" spans="1:4" ht="40.200000000000003" customHeight="1">
      <c r="A75" s="57" t="s">
        <v>65</v>
      </c>
      <c r="B75" s="60" t="s">
        <v>236</v>
      </c>
      <c r="C75" s="57" t="s">
        <v>330</v>
      </c>
      <c r="D75" s="58" t="s">
        <v>411</v>
      </c>
    </row>
    <row r="76" spans="1:4" ht="40.200000000000003" customHeight="1">
      <c r="A76" s="57" t="s">
        <v>65</v>
      </c>
      <c r="B76" s="60" t="s">
        <v>236</v>
      </c>
      <c r="C76" s="57" t="s">
        <v>330</v>
      </c>
      <c r="D76" s="58" t="s">
        <v>412</v>
      </c>
    </row>
    <row r="77" spans="1:4" ht="40.200000000000003" customHeight="1">
      <c r="A77" s="57" t="s">
        <v>65</v>
      </c>
      <c r="B77" s="60" t="s">
        <v>236</v>
      </c>
      <c r="C77" s="57" t="s">
        <v>330</v>
      </c>
      <c r="D77" s="58" t="s">
        <v>413</v>
      </c>
    </row>
    <row r="78" spans="1:4" ht="40.200000000000003" customHeight="1">
      <c r="A78" s="57" t="s">
        <v>65</v>
      </c>
      <c r="B78" s="60" t="s">
        <v>236</v>
      </c>
      <c r="C78" s="57" t="s">
        <v>330</v>
      </c>
      <c r="D78" s="58" t="s">
        <v>414</v>
      </c>
    </row>
    <row r="79" spans="1:4" ht="40.200000000000003" customHeight="1">
      <c r="A79" s="57" t="s">
        <v>65</v>
      </c>
      <c r="B79" s="60" t="s">
        <v>236</v>
      </c>
      <c r="C79" s="57" t="s">
        <v>330</v>
      </c>
      <c r="D79" s="58" t="s">
        <v>415</v>
      </c>
    </row>
    <row r="80" spans="1:4" ht="40.200000000000003" customHeight="1">
      <c r="A80" s="57" t="s">
        <v>65</v>
      </c>
      <c r="B80" s="60" t="s">
        <v>236</v>
      </c>
      <c r="C80" s="57" t="s">
        <v>228</v>
      </c>
      <c r="D80" s="58" t="s">
        <v>416</v>
      </c>
    </row>
    <row r="81" spans="1:4" ht="40.200000000000003" customHeight="1">
      <c r="A81" s="57" t="s">
        <v>65</v>
      </c>
      <c r="B81" s="60" t="s">
        <v>236</v>
      </c>
      <c r="C81" s="57" t="s">
        <v>228</v>
      </c>
      <c r="D81" s="58" t="s">
        <v>417</v>
      </c>
    </row>
    <row r="82" spans="1:4" ht="40.200000000000003" customHeight="1">
      <c r="A82" s="57" t="s">
        <v>65</v>
      </c>
      <c r="B82" s="60" t="s">
        <v>236</v>
      </c>
      <c r="C82" s="57" t="s">
        <v>228</v>
      </c>
      <c r="D82" s="58" t="s">
        <v>418</v>
      </c>
    </row>
    <row r="83" spans="1:4" ht="40.200000000000003" customHeight="1">
      <c r="A83" s="57" t="s">
        <v>65</v>
      </c>
      <c r="B83" s="60" t="s">
        <v>236</v>
      </c>
      <c r="C83" s="57" t="s">
        <v>228</v>
      </c>
      <c r="D83" s="58" t="s">
        <v>419</v>
      </c>
    </row>
    <row r="84" spans="1:4" ht="40.200000000000003" customHeight="1">
      <c r="A84" s="57" t="s">
        <v>65</v>
      </c>
      <c r="B84" s="60" t="s">
        <v>236</v>
      </c>
      <c r="C84" s="57" t="s">
        <v>228</v>
      </c>
      <c r="D84" s="58" t="s">
        <v>420</v>
      </c>
    </row>
    <row r="85" spans="1:4" ht="40.200000000000003" customHeight="1">
      <c r="A85" s="57" t="s">
        <v>65</v>
      </c>
      <c r="B85" s="60" t="s">
        <v>236</v>
      </c>
      <c r="C85" s="57" t="s">
        <v>229</v>
      </c>
      <c r="D85" s="58" t="s">
        <v>421</v>
      </c>
    </row>
    <row r="86" spans="1:4" ht="40.200000000000003" customHeight="1">
      <c r="A86" s="57" t="s">
        <v>65</v>
      </c>
      <c r="B86" s="60" t="s">
        <v>236</v>
      </c>
      <c r="C86" s="57" t="s">
        <v>229</v>
      </c>
      <c r="D86" s="58" t="s">
        <v>422</v>
      </c>
    </row>
    <row r="87" spans="1:4" ht="40.200000000000003" customHeight="1">
      <c r="A87" s="57" t="s">
        <v>65</v>
      </c>
      <c r="B87" s="60" t="s">
        <v>236</v>
      </c>
      <c r="C87" s="57" t="s">
        <v>229</v>
      </c>
      <c r="D87" s="58" t="s">
        <v>423</v>
      </c>
    </row>
    <row r="88" spans="1:4" ht="40.200000000000003" customHeight="1">
      <c r="A88" s="57" t="s">
        <v>65</v>
      </c>
      <c r="B88" s="60" t="s">
        <v>236</v>
      </c>
      <c r="C88" s="57" t="s">
        <v>229</v>
      </c>
      <c r="D88" s="58" t="s">
        <v>424</v>
      </c>
    </row>
    <row r="89" spans="1:4" ht="40.200000000000003" customHeight="1">
      <c r="A89" s="57" t="s">
        <v>65</v>
      </c>
      <c r="B89" s="60" t="s">
        <v>236</v>
      </c>
      <c r="C89" s="57" t="s">
        <v>229</v>
      </c>
      <c r="D89" s="58" t="s">
        <v>425</v>
      </c>
    </row>
    <row r="90" spans="1:4" ht="40.200000000000003" customHeight="1">
      <c r="A90" s="57" t="s">
        <v>65</v>
      </c>
      <c r="B90" s="60" t="s">
        <v>236</v>
      </c>
      <c r="C90" s="57" t="s">
        <v>230</v>
      </c>
      <c r="D90" s="58" t="s">
        <v>426</v>
      </c>
    </row>
    <row r="91" spans="1:4" ht="40.200000000000003" customHeight="1">
      <c r="A91" s="57" t="s">
        <v>65</v>
      </c>
      <c r="B91" s="60" t="s">
        <v>236</v>
      </c>
      <c r="C91" s="57" t="s">
        <v>230</v>
      </c>
      <c r="D91" s="58" t="s">
        <v>427</v>
      </c>
    </row>
    <row r="92" spans="1:4" ht="40.200000000000003" customHeight="1">
      <c r="A92" s="57" t="s">
        <v>65</v>
      </c>
      <c r="B92" s="60" t="s">
        <v>236</v>
      </c>
      <c r="C92" s="57" t="s">
        <v>230</v>
      </c>
      <c r="D92" s="58" t="s">
        <v>428</v>
      </c>
    </row>
    <row r="93" spans="1:4" ht="40.200000000000003" customHeight="1">
      <c r="A93" s="57" t="s">
        <v>65</v>
      </c>
      <c r="B93" s="60" t="s">
        <v>236</v>
      </c>
      <c r="C93" s="57" t="s">
        <v>230</v>
      </c>
      <c r="D93" s="58" t="s">
        <v>429</v>
      </c>
    </row>
    <row r="94" spans="1:4" ht="40.200000000000003" customHeight="1">
      <c r="A94" s="57" t="s">
        <v>65</v>
      </c>
      <c r="B94" s="60" t="s">
        <v>236</v>
      </c>
      <c r="C94" s="57" t="s">
        <v>230</v>
      </c>
      <c r="D94" s="58" t="s">
        <v>430</v>
      </c>
    </row>
    <row r="95" spans="1:4" ht="40.200000000000003" customHeight="1">
      <c r="A95" s="57" t="s">
        <v>65</v>
      </c>
      <c r="B95" s="60" t="s">
        <v>236</v>
      </c>
      <c r="C95" s="57" t="s">
        <v>230</v>
      </c>
      <c r="D95" s="58" t="s">
        <v>431</v>
      </c>
    </row>
    <row r="96" spans="1:4" ht="40.200000000000003" customHeight="1">
      <c r="A96" s="57" t="s">
        <v>65</v>
      </c>
      <c r="B96" s="60" t="s">
        <v>236</v>
      </c>
      <c r="C96" s="57" t="s">
        <v>230</v>
      </c>
      <c r="D96" s="58" t="s">
        <v>432</v>
      </c>
    </row>
    <row r="97" spans="1:4" ht="40.200000000000003" customHeight="1">
      <c r="A97" s="57" t="s">
        <v>65</v>
      </c>
      <c r="B97" s="60" t="s">
        <v>236</v>
      </c>
      <c r="C97" s="57" t="s">
        <v>230</v>
      </c>
      <c r="D97" s="58" t="s">
        <v>433</v>
      </c>
    </row>
    <row r="98" spans="1:4" ht="40.200000000000003" customHeight="1">
      <c r="A98" s="57" t="s">
        <v>65</v>
      </c>
      <c r="B98" s="60" t="s">
        <v>236</v>
      </c>
      <c r="C98" s="57" t="s">
        <v>231</v>
      </c>
      <c r="D98" s="58" t="s">
        <v>434</v>
      </c>
    </row>
    <row r="99" spans="1:4" ht="40.200000000000003" customHeight="1">
      <c r="A99" s="57" t="s">
        <v>65</v>
      </c>
      <c r="B99" s="60" t="s">
        <v>236</v>
      </c>
      <c r="C99" s="57" t="s">
        <v>231</v>
      </c>
      <c r="D99" s="58" t="s">
        <v>435</v>
      </c>
    </row>
    <row r="100" spans="1:4" ht="40.200000000000003" customHeight="1">
      <c r="A100" s="57" t="s">
        <v>65</v>
      </c>
      <c r="B100" s="60" t="s">
        <v>236</v>
      </c>
      <c r="C100" s="57" t="s">
        <v>231</v>
      </c>
      <c r="D100" s="58" t="s">
        <v>436</v>
      </c>
    </row>
    <row r="101" spans="1:4" ht="40.200000000000003" customHeight="1">
      <c r="A101" s="57" t="s">
        <v>65</v>
      </c>
      <c r="B101" s="60" t="s">
        <v>236</v>
      </c>
      <c r="C101" s="57" t="s">
        <v>231</v>
      </c>
      <c r="D101" s="58" t="s">
        <v>437</v>
      </c>
    </row>
    <row r="102" spans="1:4" ht="40.200000000000003" customHeight="1">
      <c r="A102" s="57" t="s">
        <v>65</v>
      </c>
      <c r="B102" s="60" t="s">
        <v>236</v>
      </c>
      <c r="C102" s="57" t="s">
        <v>231</v>
      </c>
      <c r="D102" s="58" t="s">
        <v>438</v>
      </c>
    </row>
    <row r="103" spans="1:4" ht="40.200000000000003" customHeight="1">
      <c r="A103" s="57" t="s">
        <v>65</v>
      </c>
      <c r="B103" s="60" t="s">
        <v>236</v>
      </c>
      <c r="C103" s="57" t="s">
        <v>231</v>
      </c>
      <c r="D103" s="58" t="s">
        <v>439</v>
      </c>
    </row>
    <row r="104" spans="1:4" ht="40.200000000000003" customHeight="1">
      <c r="A104" s="57" t="s">
        <v>65</v>
      </c>
      <c r="B104" s="60" t="s">
        <v>236</v>
      </c>
      <c r="C104" s="57" t="s">
        <v>232</v>
      </c>
      <c r="D104" s="58" t="s">
        <v>440</v>
      </c>
    </row>
    <row r="105" spans="1:4" ht="40.200000000000003" customHeight="1">
      <c r="A105" s="57" t="s">
        <v>65</v>
      </c>
      <c r="B105" s="60" t="s">
        <v>236</v>
      </c>
      <c r="C105" s="57" t="s">
        <v>232</v>
      </c>
      <c r="D105" s="58" t="s">
        <v>441</v>
      </c>
    </row>
    <row r="106" spans="1:4" ht="40.200000000000003" customHeight="1">
      <c r="A106" s="57" t="s">
        <v>65</v>
      </c>
      <c r="B106" s="60" t="s">
        <v>236</v>
      </c>
      <c r="C106" s="57" t="s">
        <v>232</v>
      </c>
      <c r="D106" s="58" t="s">
        <v>568</v>
      </c>
    </row>
    <row r="107" spans="1:4" ht="40.200000000000003" customHeight="1">
      <c r="A107" s="57" t="s">
        <v>65</v>
      </c>
      <c r="B107" s="60" t="s">
        <v>236</v>
      </c>
      <c r="C107" s="57" t="s">
        <v>232</v>
      </c>
      <c r="D107" s="58" t="s">
        <v>569</v>
      </c>
    </row>
    <row r="108" spans="1:4" ht="40.200000000000003" customHeight="1">
      <c r="A108" s="57" t="s">
        <v>65</v>
      </c>
      <c r="B108" s="60" t="s">
        <v>236</v>
      </c>
      <c r="C108" s="57" t="s">
        <v>232</v>
      </c>
      <c r="D108" s="58" t="s">
        <v>443</v>
      </c>
    </row>
    <row r="109" spans="1:4" ht="40.200000000000003" customHeight="1">
      <c r="A109" s="57" t="s">
        <v>65</v>
      </c>
      <c r="B109" s="60" t="s">
        <v>236</v>
      </c>
      <c r="C109" s="57" t="s">
        <v>232</v>
      </c>
      <c r="D109" s="58" t="s">
        <v>562</v>
      </c>
    </row>
    <row r="110" spans="1:4" ht="40.200000000000003" customHeight="1">
      <c r="A110" s="57" t="s">
        <v>65</v>
      </c>
      <c r="B110" s="60" t="s">
        <v>236</v>
      </c>
      <c r="C110" s="57" t="s">
        <v>232</v>
      </c>
      <c r="D110" s="58" t="s">
        <v>442</v>
      </c>
    </row>
    <row r="111" spans="1:4" ht="40.200000000000003" customHeight="1">
      <c r="A111" s="57" t="s">
        <v>65</v>
      </c>
      <c r="B111" s="60" t="s">
        <v>236</v>
      </c>
      <c r="C111" s="57" t="s">
        <v>331</v>
      </c>
      <c r="D111" s="58" t="s">
        <v>444</v>
      </c>
    </row>
    <row r="112" spans="1:4" ht="40.200000000000003" customHeight="1">
      <c r="A112" s="57" t="s">
        <v>65</v>
      </c>
      <c r="B112" s="60" t="s">
        <v>236</v>
      </c>
      <c r="C112" s="57" t="s">
        <v>331</v>
      </c>
      <c r="D112" s="58" t="s">
        <v>445</v>
      </c>
    </row>
    <row r="113" spans="1:4" ht="40.200000000000003" customHeight="1">
      <c r="A113" s="57" t="s">
        <v>65</v>
      </c>
      <c r="B113" s="60" t="s">
        <v>236</v>
      </c>
      <c r="C113" s="57" t="s">
        <v>331</v>
      </c>
      <c r="D113" s="58" t="s">
        <v>446</v>
      </c>
    </row>
    <row r="114" spans="1:4" ht="40.200000000000003" customHeight="1">
      <c r="A114" s="57" t="s">
        <v>65</v>
      </c>
      <c r="B114" s="60" t="s">
        <v>236</v>
      </c>
      <c r="C114" s="57" t="s">
        <v>331</v>
      </c>
      <c r="D114" s="58" t="s">
        <v>447</v>
      </c>
    </row>
    <row r="115" spans="1:4" ht="40.200000000000003" customHeight="1">
      <c r="A115" s="57" t="s">
        <v>65</v>
      </c>
      <c r="B115" s="60" t="s">
        <v>236</v>
      </c>
      <c r="C115" s="57" t="s">
        <v>331</v>
      </c>
      <c r="D115" s="58" t="s">
        <v>448</v>
      </c>
    </row>
    <row r="116" spans="1:4" ht="40.200000000000003" customHeight="1">
      <c r="A116" s="57" t="s">
        <v>65</v>
      </c>
      <c r="B116" s="60" t="s">
        <v>7</v>
      </c>
      <c r="C116" s="57" t="s">
        <v>332</v>
      </c>
      <c r="D116" s="58" t="s">
        <v>449</v>
      </c>
    </row>
    <row r="117" spans="1:4" ht="40.200000000000003" customHeight="1">
      <c r="A117" s="57" t="s">
        <v>65</v>
      </c>
      <c r="B117" s="60" t="s">
        <v>7</v>
      </c>
      <c r="C117" s="57" t="s">
        <v>332</v>
      </c>
      <c r="D117" s="58" t="s">
        <v>450</v>
      </c>
    </row>
    <row r="118" spans="1:4" ht="40.200000000000003" customHeight="1">
      <c r="A118" s="57" t="s">
        <v>65</v>
      </c>
      <c r="B118" s="60" t="s">
        <v>7</v>
      </c>
      <c r="C118" s="57" t="s">
        <v>332</v>
      </c>
      <c r="D118" s="58" t="s">
        <v>457</v>
      </c>
    </row>
    <row r="119" spans="1:4" ht="40.200000000000003" customHeight="1">
      <c r="A119" s="57" t="s">
        <v>65</v>
      </c>
      <c r="B119" s="60" t="s">
        <v>7</v>
      </c>
      <c r="C119" s="57" t="s">
        <v>332</v>
      </c>
      <c r="D119" s="58" t="s">
        <v>451</v>
      </c>
    </row>
    <row r="120" spans="1:4" ht="40.200000000000003" customHeight="1">
      <c r="A120" s="57" t="s">
        <v>65</v>
      </c>
      <c r="B120" s="60" t="s">
        <v>7</v>
      </c>
      <c r="C120" s="57" t="s">
        <v>332</v>
      </c>
      <c r="D120" s="58" t="s">
        <v>452</v>
      </c>
    </row>
    <row r="121" spans="1:4" ht="40.200000000000003" customHeight="1">
      <c r="A121" s="57" t="s">
        <v>65</v>
      </c>
      <c r="B121" s="60" t="s">
        <v>7</v>
      </c>
      <c r="C121" s="57" t="s">
        <v>332</v>
      </c>
      <c r="D121" s="58" t="s">
        <v>453</v>
      </c>
    </row>
    <row r="122" spans="1:4" ht="40.200000000000003" customHeight="1">
      <c r="A122" s="57" t="s">
        <v>65</v>
      </c>
      <c r="B122" s="60" t="s">
        <v>7</v>
      </c>
      <c r="C122" s="57" t="s">
        <v>332</v>
      </c>
      <c r="D122" s="58" t="s">
        <v>454</v>
      </c>
    </row>
    <row r="123" spans="1:4" ht="40.200000000000003" customHeight="1">
      <c r="A123" s="57" t="s">
        <v>65</v>
      </c>
      <c r="B123" s="60" t="s">
        <v>7</v>
      </c>
      <c r="C123" s="57" t="s">
        <v>332</v>
      </c>
      <c r="D123" s="58" t="s">
        <v>455</v>
      </c>
    </row>
    <row r="124" spans="1:4" ht="40.200000000000003" customHeight="1">
      <c r="A124" s="57" t="s">
        <v>65</v>
      </c>
      <c r="B124" s="60" t="s">
        <v>7</v>
      </c>
      <c r="C124" s="57" t="s">
        <v>332</v>
      </c>
      <c r="D124" s="58" t="s">
        <v>456</v>
      </c>
    </row>
    <row r="125" spans="1:4" ht="40.200000000000003" customHeight="1">
      <c r="A125" s="57" t="s">
        <v>65</v>
      </c>
      <c r="B125" s="60" t="s">
        <v>7</v>
      </c>
      <c r="C125" s="57" t="s">
        <v>9</v>
      </c>
      <c r="D125" s="58" t="s">
        <v>458</v>
      </c>
    </row>
    <row r="126" spans="1:4" ht="40.200000000000003" customHeight="1">
      <c r="A126" s="57" t="s">
        <v>65</v>
      </c>
      <c r="B126" s="60" t="s">
        <v>7</v>
      </c>
      <c r="C126" s="57" t="s">
        <v>9</v>
      </c>
      <c r="D126" s="58" t="s">
        <v>459</v>
      </c>
    </row>
    <row r="127" spans="1:4" ht="40.200000000000003" customHeight="1">
      <c r="A127" s="57" t="s">
        <v>65</v>
      </c>
      <c r="B127" s="60" t="s">
        <v>7</v>
      </c>
      <c r="C127" s="57" t="s">
        <v>9</v>
      </c>
      <c r="D127" s="58" t="s">
        <v>460</v>
      </c>
    </row>
    <row r="128" spans="1:4" ht="40.200000000000003" customHeight="1">
      <c r="A128" s="57" t="s">
        <v>65</v>
      </c>
      <c r="B128" s="60" t="s">
        <v>7</v>
      </c>
      <c r="C128" s="57" t="s">
        <v>9</v>
      </c>
      <c r="D128" s="58" t="s">
        <v>461</v>
      </c>
    </row>
    <row r="129" spans="1:4" ht="40.200000000000003" customHeight="1">
      <c r="A129" s="57" t="s">
        <v>65</v>
      </c>
      <c r="B129" s="60" t="s">
        <v>7</v>
      </c>
      <c r="C129" s="57" t="s">
        <v>238</v>
      </c>
      <c r="D129" s="58" t="s">
        <v>462</v>
      </c>
    </row>
    <row r="130" spans="1:4" ht="40.200000000000003" customHeight="1">
      <c r="A130" s="57" t="s">
        <v>65</v>
      </c>
      <c r="B130" s="60" t="s">
        <v>7</v>
      </c>
      <c r="C130" s="57" t="s">
        <v>238</v>
      </c>
      <c r="D130" s="58" t="s">
        <v>463</v>
      </c>
    </row>
    <row r="131" spans="1:4" ht="40.200000000000003" customHeight="1">
      <c r="A131" s="57" t="s">
        <v>65</v>
      </c>
      <c r="B131" s="60" t="s">
        <v>7</v>
      </c>
      <c r="C131" s="57" t="s">
        <v>238</v>
      </c>
      <c r="D131" s="58" t="s">
        <v>464</v>
      </c>
    </row>
    <row r="132" spans="1:4" ht="40.200000000000003" customHeight="1">
      <c r="A132" s="57" t="s">
        <v>65</v>
      </c>
      <c r="B132" s="60" t="s">
        <v>7</v>
      </c>
      <c r="C132" s="57" t="s">
        <v>238</v>
      </c>
      <c r="D132" s="58" t="s">
        <v>465</v>
      </c>
    </row>
    <row r="133" spans="1:4" ht="40.200000000000003" customHeight="1">
      <c r="A133" s="57" t="s">
        <v>65</v>
      </c>
      <c r="B133" s="60" t="s">
        <v>7</v>
      </c>
      <c r="C133" s="57" t="s">
        <v>238</v>
      </c>
      <c r="D133" s="58" t="s">
        <v>570</v>
      </c>
    </row>
    <row r="134" spans="1:4" ht="40.200000000000003" customHeight="1">
      <c r="A134" s="57" t="s">
        <v>65</v>
      </c>
      <c r="B134" s="60" t="s">
        <v>7</v>
      </c>
      <c r="C134" s="57" t="s">
        <v>238</v>
      </c>
      <c r="D134" s="58" t="s">
        <v>466</v>
      </c>
    </row>
    <row r="135" spans="1:4" ht="40.200000000000003" customHeight="1">
      <c r="A135" s="57" t="s">
        <v>65</v>
      </c>
      <c r="B135" s="60" t="s">
        <v>7</v>
      </c>
      <c r="C135" s="57" t="s">
        <v>238</v>
      </c>
      <c r="D135" s="58" t="s">
        <v>467</v>
      </c>
    </row>
    <row r="136" spans="1:4" ht="40.200000000000003" customHeight="1">
      <c r="A136" s="57" t="s">
        <v>65</v>
      </c>
      <c r="B136" s="60" t="s">
        <v>7</v>
      </c>
      <c r="C136" s="57" t="s">
        <v>238</v>
      </c>
      <c r="D136" s="58" t="s">
        <v>468</v>
      </c>
    </row>
    <row r="137" spans="1:4" ht="40.200000000000003" customHeight="1">
      <c r="A137" s="57" t="s">
        <v>65</v>
      </c>
      <c r="B137" s="60" t="s">
        <v>7</v>
      </c>
      <c r="C137" s="57" t="s">
        <v>238</v>
      </c>
      <c r="D137" s="58" t="s">
        <v>469</v>
      </c>
    </row>
    <row r="138" spans="1:4" ht="40.200000000000003" customHeight="1">
      <c r="A138" s="57" t="s">
        <v>65</v>
      </c>
      <c r="B138" s="60" t="s">
        <v>7</v>
      </c>
      <c r="C138" s="57" t="s">
        <v>10</v>
      </c>
      <c r="D138" s="58" t="s">
        <v>470</v>
      </c>
    </row>
    <row r="139" spans="1:4" ht="40.200000000000003" customHeight="1">
      <c r="A139" s="57" t="s">
        <v>65</v>
      </c>
      <c r="B139" s="60" t="s">
        <v>7</v>
      </c>
      <c r="C139" s="57" t="s">
        <v>10</v>
      </c>
      <c r="D139" s="58" t="s">
        <v>471</v>
      </c>
    </row>
    <row r="140" spans="1:4" ht="40.200000000000003" customHeight="1">
      <c r="A140" s="57" t="s">
        <v>65</v>
      </c>
      <c r="B140" s="60" t="s">
        <v>7</v>
      </c>
      <c r="C140" s="57" t="s">
        <v>239</v>
      </c>
      <c r="D140" s="58" t="s">
        <v>472</v>
      </c>
    </row>
    <row r="141" spans="1:4" ht="40.200000000000003" customHeight="1">
      <c r="A141" s="57" t="s">
        <v>65</v>
      </c>
      <c r="B141" s="60" t="s">
        <v>7</v>
      </c>
      <c r="C141" s="57" t="s">
        <v>239</v>
      </c>
      <c r="D141" s="58" t="s">
        <v>473</v>
      </c>
    </row>
    <row r="142" spans="1:4" ht="40.200000000000003" customHeight="1">
      <c r="A142" s="57" t="s">
        <v>65</v>
      </c>
      <c r="B142" s="60" t="s">
        <v>7</v>
      </c>
      <c r="C142" s="57" t="s">
        <v>239</v>
      </c>
      <c r="D142" s="58" t="s">
        <v>474</v>
      </c>
    </row>
    <row r="143" spans="1:4" ht="40.200000000000003" customHeight="1">
      <c r="A143" s="57" t="s">
        <v>65</v>
      </c>
      <c r="B143" s="60" t="s">
        <v>7</v>
      </c>
      <c r="C143" s="57" t="s">
        <v>239</v>
      </c>
      <c r="D143" s="58" t="s">
        <v>475</v>
      </c>
    </row>
    <row r="144" spans="1:4" ht="40.200000000000003" customHeight="1">
      <c r="A144" s="57" t="s">
        <v>65</v>
      </c>
      <c r="B144" s="60" t="s">
        <v>7</v>
      </c>
      <c r="C144" s="57" t="s">
        <v>239</v>
      </c>
      <c r="D144" s="58" t="s">
        <v>476</v>
      </c>
    </row>
    <row r="145" spans="1:4" ht="40.200000000000003" customHeight="1">
      <c r="A145" s="57" t="s">
        <v>65</v>
      </c>
      <c r="B145" s="60" t="s">
        <v>7</v>
      </c>
      <c r="C145" s="57" t="s">
        <v>239</v>
      </c>
      <c r="D145" s="58" t="s">
        <v>561</v>
      </c>
    </row>
    <row r="146" spans="1:4" ht="40.200000000000003" customHeight="1">
      <c r="A146" s="57" t="s">
        <v>65</v>
      </c>
      <c r="B146" s="60" t="s">
        <v>7</v>
      </c>
      <c r="C146" s="57" t="s">
        <v>240</v>
      </c>
      <c r="D146" s="58" t="s">
        <v>477</v>
      </c>
    </row>
    <row r="147" spans="1:4" ht="40.200000000000003" customHeight="1">
      <c r="A147" s="57" t="s">
        <v>65</v>
      </c>
      <c r="B147" s="60" t="s">
        <v>7</v>
      </c>
      <c r="C147" s="57" t="s">
        <v>240</v>
      </c>
      <c r="D147" s="58" t="s">
        <v>478</v>
      </c>
    </row>
    <row r="148" spans="1:4" ht="40.200000000000003" customHeight="1">
      <c r="A148" s="57" t="s">
        <v>65</v>
      </c>
      <c r="B148" s="60" t="s">
        <v>7</v>
      </c>
      <c r="C148" s="57" t="s">
        <v>240</v>
      </c>
      <c r="D148" s="58" t="s">
        <v>479</v>
      </c>
    </row>
    <row r="149" spans="1:4" ht="40.200000000000003" customHeight="1">
      <c r="A149" s="57" t="s">
        <v>65</v>
      </c>
      <c r="B149" s="60" t="s">
        <v>7</v>
      </c>
      <c r="C149" s="57" t="s">
        <v>240</v>
      </c>
      <c r="D149" s="58" t="s">
        <v>480</v>
      </c>
    </row>
    <row r="150" spans="1:4" ht="40.200000000000003" customHeight="1">
      <c r="A150" s="57" t="s">
        <v>65</v>
      </c>
      <c r="B150" s="60" t="s">
        <v>7</v>
      </c>
      <c r="C150" s="57" t="s">
        <v>240</v>
      </c>
      <c r="D150" s="58" t="s">
        <v>481</v>
      </c>
    </row>
    <row r="151" spans="1:4" ht="40.200000000000003" customHeight="1">
      <c r="A151" s="57" t="s">
        <v>65</v>
      </c>
      <c r="B151" s="60" t="s">
        <v>7</v>
      </c>
      <c r="C151" s="57" t="s">
        <v>241</v>
      </c>
      <c r="D151" s="58" t="s">
        <v>482</v>
      </c>
    </row>
    <row r="152" spans="1:4" ht="40.200000000000003" customHeight="1">
      <c r="A152" s="57" t="s">
        <v>65</v>
      </c>
      <c r="B152" s="60" t="s">
        <v>7</v>
      </c>
      <c r="C152" s="57" t="s">
        <v>241</v>
      </c>
      <c r="D152" s="58" t="s">
        <v>450</v>
      </c>
    </row>
    <row r="153" spans="1:4" ht="40.200000000000003" customHeight="1">
      <c r="A153" s="57" t="s">
        <v>65</v>
      </c>
      <c r="B153" s="60" t="s">
        <v>7</v>
      </c>
      <c r="C153" s="57" t="s">
        <v>242</v>
      </c>
      <c r="D153" s="58" t="s">
        <v>483</v>
      </c>
    </row>
    <row r="154" spans="1:4" ht="40.200000000000003" customHeight="1">
      <c r="A154" s="57" t="s">
        <v>65</v>
      </c>
      <c r="B154" s="60" t="s">
        <v>7</v>
      </c>
      <c r="C154" s="57" t="s">
        <v>242</v>
      </c>
      <c r="D154" s="58" t="s">
        <v>484</v>
      </c>
    </row>
    <row r="155" spans="1:4" ht="40.200000000000003" customHeight="1">
      <c r="A155" s="57" t="s">
        <v>65</v>
      </c>
      <c r="B155" s="60" t="s">
        <v>7</v>
      </c>
      <c r="C155" s="57" t="s">
        <v>242</v>
      </c>
      <c r="D155" s="58" t="s">
        <v>485</v>
      </c>
    </row>
    <row r="156" spans="1:4" ht="40.200000000000003" customHeight="1">
      <c r="A156" s="57" t="s">
        <v>65</v>
      </c>
      <c r="B156" s="60" t="s">
        <v>7</v>
      </c>
      <c r="C156" s="57" t="s">
        <v>243</v>
      </c>
      <c r="D156" s="58" t="s">
        <v>486</v>
      </c>
    </row>
    <row r="157" spans="1:4" ht="40.200000000000003" customHeight="1">
      <c r="A157" s="57" t="s">
        <v>65</v>
      </c>
      <c r="B157" s="60" t="s">
        <v>7</v>
      </c>
      <c r="C157" s="57" t="s">
        <v>243</v>
      </c>
      <c r="D157" s="58" t="s">
        <v>487</v>
      </c>
    </row>
    <row r="158" spans="1:4" ht="40.200000000000003" customHeight="1">
      <c r="A158" s="57" t="s">
        <v>65</v>
      </c>
      <c r="B158" s="60" t="s">
        <v>7</v>
      </c>
      <c r="C158" s="57" t="s">
        <v>243</v>
      </c>
      <c r="D158" s="58" t="s">
        <v>488</v>
      </c>
    </row>
    <row r="159" spans="1:4" ht="40.200000000000003" customHeight="1">
      <c r="A159" s="57" t="s">
        <v>65</v>
      </c>
      <c r="B159" s="60" t="s">
        <v>7</v>
      </c>
      <c r="C159" s="57" t="s">
        <v>243</v>
      </c>
      <c r="D159" s="58" t="s">
        <v>489</v>
      </c>
    </row>
    <row r="160" spans="1:4" ht="40.200000000000003" customHeight="1">
      <c r="A160" s="57" t="s">
        <v>65</v>
      </c>
      <c r="B160" s="60" t="s">
        <v>7</v>
      </c>
      <c r="C160" s="57" t="s">
        <v>243</v>
      </c>
      <c r="D160" s="58" t="s">
        <v>490</v>
      </c>
    </row>
    <row r="161" spans="1:4" ht="40.200000000000003" customHeight="1">
      <c r="A161" s="57" t="s">
        <v>259</v>
      </c>
      <c r="B161" s="60" t="s">
        <v>199</v>
      </c>
      <c r="C161" s="57" t="s">
        <v>244</v>
      </c>
      <c r="D161" s="58" t="s">
        <v>491</v>
      </c>
    </row>
    <row r="162" spans="1:4" ht="40.200000000000003" customHeight="1">
      <c r="A162" s="57" t="s">
        <v>259</v>
      </c>
      <c r="B162" s="60" t="s">
        <v>199</v>
      </c>
      <c r="C162" s="57" t="s">
        <v>244</v>
      </c>
      <c r="D162" s="58" t="s">
        <v>492</v>
      </c>
    </row>
    <row r="163" spans="1:4" ht="40.200000000000003" customHeight="1">
      <c r="A163" s="57" t="s">
        <v>259</v>
      </c>
      <c r="B163" s="60" t="s">
        <v>199</v>
      </c>
      <c r="C163" s="57" t="s">
        <v>244</v>
      </c>
      <c r="D163" s="58" t="s">
        <v>493</v>
      </c>
    </row>
    <row r="164" spans="1:4" ht="40.200000000000003" customHeight="1">
      <c r="A164" s="57" t="s">
        <v>259</v>
      </c>
      <c r="B164" s="60" t="s">
        <v>199</v>
      </c>
      <c r="C164" s="57" t="s">
        <v>245</v>
      </c>
      <c r="D164" s="58" t="s">
        <v>494</v>
      </c>
    </row>
    <row r="165" spans="1:4" ht="40.200000000000003" customHeight="1">
      <c r="A165" s="57" t="s">
        <v>259</v>
      </c>
      <c r="B165" s="60" t="s">
        <v>199</v>
      </c>
      <c r="C165" s="57" t="s">
        <v>245</v>
      </c>
      <c r="D165" s="58" t="s">
        <v>495</v>
      </c>
    </row>
    <row r="166" spans="1:4" ht="40.200000000000003" customHeight="1">
      <c r="A166" s="57" t="s">
        <v>259</v>
      </c>
      <c r="B166" s="60" t="s">
        <v>199</v>
      </c>
      <c r="C166" s="57" t="s">
        <v>245</v>
      </c>
      <c r="D166" s="58" t="s">
        <v>496</v>
      </c>
    </row>
    <row r="167" spans="1:4" ht="40.200000000000003" customHeight="1">
      <c r="A167" s="57" t="s">
        <v>259</v>
      </c>
      <c r="B167" s="60" t="s">
        <v>199</v>
      </c>
      <c r="C167" s="57" t="s">
        <v>246</v>
      </c>
      <c r="D167" s="58" t="s">
        <v>497</v>
      </c>
    </row>
    <row r="168" spans="1:4" ht="40.200000000000003" customHeight="1">
      <c r="A168" s="57" t="s">
        <v>259</v>
      </c>
      <c r="B168" s="60" t="s">
        <v>199</v>
      </c>
      <c r="C168" s="57" t="s">
        <v>246</v>
      </c>
      <c r="D168" s="58" t="s">
        <v>498</v>
      </c>
    </row>
    <row r="169" spans="1:4" ht="40.200000000000003" customHeight="1">
      <c r="A169" s="57" t="s">
        <v>259</v>
      </c>
      <c r="B169" s="60" t="s">
        <v>199</v>
      </c>
      <c r="C169" s="57" t="s">
        <v>333</v>
      </c>
      <c r="D169" s="58" t="s">
        <v>499</v>
      </c>
    </row>
    <row r="170" spans="1:4" ht="40.200000000000003" customHeight="1">
      <c r="A170" s="57" t="s">
        <v>259</v>
      </c>
      <c r="B170" s="60" t="s">
        <v>199</v>
      </c>
      <c r="C170" s="57" t="s">
        <v>333</v>
      </c>
      <c r="D170" s="58" t="s">
        <v>500</v>
      </c>
    </row>
    <row r="171" spans="1:4" ht="40.200000000000003" customHeight="1">
      <c r="A171" s="57" t="s">
        <v>259</v>
      </c>
      <c r="B171" s="60" t="s">
        <v>199</v>
      </c>
      <c r="C171" s="57" t="s">
        <v>333</v>
      </c>
      <c r="D171" s="58" t="s">
        <v>501</v>
      </c>
    </row>
    <row r="172" spans="1:4" ht="40.200000000000003" customHeight="1">
      <c r="A172" s="57" t="s">
        <v>259</v>
      </c>
      <c r="B172" s="60" t="s">
        <v>199</v>
      </c>
      <c r="C172" s="57" t="s">
        <v>248</v>
      </c>
      <c r="D172" s="58" t="s">
        <v>504</v>
      </c>
    </row>
    <row r="173" spans="1:4" ht="40.200000000000003" customHeight="1">
      <c r="A173" s="57" t="s">
        <v>259</v>
      </c>
      <c r="B173" s="60" t="s">
        <v>199</v>
      </c>
      <c r="C173" s="57" t="s">
        <v>248</v>
      </c>
      <c r="D173" s="58" t="s">
        <v>505</v>
      </c>
    </row>
    <row r="174" spans="1:4" ht="40.200000000000003" customHeight="1">
      <c r="A174" s="57" t="s">
        <v>259</v>
      </c>
      <c r="B174" s="60" t="s">
        <v>199</v>
      </c>
      <c r="C174" s="57" t="s">
        <v>249</v>
      </c>
      <c r="D174" s="58" t="s">
        <v>506</v>
      </c>
    </row>
    <row r="175" spans="1:4" ht="40.200000000000003" customHeight="1">
      <c r="A175" s="57" t="s">
        <v>259</v>
      </c>
      <c r="B175" s="60" t="s">
        <v>199</v>
      </c>
      <c r="C175" s="57" t="s">
        <v>249</v>
      </c>
      <c r="D175" s="58" t="s">
        <v>507</v>
      </c>
    </row>
    <row r="176" spans="1:4" ht="40.200000000000003" customHeight="1">
      <c r="A176" s="57" t="s">
        <v>259</v>
      </c>
      <c r="B176" s="60" t="s">
        <v>199</v>
      </c>
      <c r="C176" s="57" t="s">
        <v>249</v>
      </c>
      <c r="D176" s="58" t="s">
        <v>508</v>
      </c>
    </row>
    <row r="177" spans="1:4" ht="40.200000000000003" customHeight="1">
      <c r="A177" s="57" t="s">
        <v>259</v>
      </c>
      <c r="B177" s="60" t="s">
        <v>11</v>
      </c>
      <c r="C177" s="57" t="s">
        <v>334</v>
      </c>
      <c r="D177" s="58" t="s">
        <v>509</v>
      </c>
    </row>
    <row r="178" spans="1:4" ht="40.200000000000003" customHeight="1">
      <c r="A178" s="57" t="s">
        <v>259</v>
      </c>
      <c r="B178" s="60" t="s">
        <v>11</v>
      </c>
      <c r="C178" s="57" t="s">
        <v>334</v>
      </c>
      <c r="D178" s="58" t="s">
        <v>510</v>
      </c>
    </row>
    <row r="179" spans="1:4" ht="40.200000000000003" customHeight="1">
      <c r="A179" s="57" t="s">
        <v>259</v>
      </c>
      <c r="B179" s="60" t="s">
        <v>11</v>
      </c>
      <c r="C179" s="57" t="s">
        <v>334</v>
      </c>
      <c r="D179" s="58" t="s">
        <v>511</v>
      </c>
    </row>
    <row r="180" spans="1:4" ht="40.200000000000003" customHeight="1">
      <c r="A180" s="57" t="s">
        <v>259</v>
      </c>
      <c r="B180" s="60" t="s">
        <v>11</v>
      </c>
      <c r="C180" s="57" t="s">
        <v>334</v>
      </c>
      <c r="D180" s="58" t="s">
        <v>512</v>
      </c>
    </row>
    <row r="181" spans="1:4" ht="40.200000000000003" customHeight="1">
      <c r="A181" s="57" t="s">
        <v>259</v>
      </c>
      <c r="B181" s="60" t="s">
        <v>11</v>
      </c>
      <c r="C181" s="57" t="s">
        <v>334</v>
      </c>
      <c r="D181" s="58" t="s">
        <v>514</v>
      </c>
    </row>
    <row r="182" spans="1:4" ht="40.200000000000003" customHeight="1">
      <c r="A182" s="57" t="s">
        <v>259</v>
      </c>
      <c r="B182" s="60" t="s">
        <v>11</v>
      </c>
      <c r="C182" s="57" t="s">
        <v>334</v>
      </c>
      <c r="D182" s="58" t="s">
        <v>515</v>
      </c>
    </row>
    <row r="183" spans="1:4" ht="40.200000000000003" customHeight="1">
      <c r="A183" s="57" t="s">
        <v>259</v>
      </c>
      <c r="B183" s="60" t="s">
        <v>11</v>
      </c>
      <c r="C183" s="57" t="s">
        <v>334</v>
      </c>
      <c r="D183" s="58" t="s">
        <v>516</v>
      </c>
    </row>
    <row r="184" spans="1:4" ht="40.200000000000003" customHeight="1">
      <c r="A184" s="57" t="s">
        <v>259</v>
      </c>
      <c r="B184" s="60" t="s">
        <v>11</v>
      </c>
      <c r="C184" s="57" t="s">
        <v>334</v>
      </c>
      <c r="D184" s="58" t="s">
        <v>513</v>
      </c>
    </row>
    <row r="185" spans="1:4" ht="40.200000000000003" customHeight="1">
      <c r="A185" s="57" t="s">
        <v>259</v>
      </c>
      <c r="B185" s="60" t="s">
        <v>11</v>
      </c>
      <c r="C185" s="57" t="s">
        <v>334</v>
      </c>
      <c r="D185" s="58" t="s">
        <v>517</v>
      </c>
    </row>
    <row r="186" spans="1:4" ht="40.200000000000003" customHeight="1">
      <c r="A186" s="57" t="s">
        <v>259</v>
      </c>
      <c r="B186" s="60" t="s">
        <v>11</v>
      </c>
      <c r="C186" s="57" t="s">
        <v>260</v>
      </c>
      <c r="D186" s="58" t="s">
        <v>518</v>
      </c>
    </row>
    <row r="187" spans="1:4" ht="40.200000000000003" customHeight="1">
      <c r="A187" s="57" t="s">
        <v>259</v>
      </c>
      <c r="B187" s="60" t="s">
        <v>11</v>
      </c>
      <c r="C187" s="57" t="s">
        <v>260</v>
      </c>
      <c r="D187" s="58" t="s">
        <v>519</v>
      </c>
    </row>
    <row r="188" spans="1:4" ht="40.200000000000003" customHeight="1">
      <c r="A188" s="57" t="s">
        <v>259</v>
      </c>
      <c r="B188" s="60" t="s">
        <v>11</v>
      </c>
      <c r="C188" s="57" t="s">
        <v>260</v>
      </c>
      <c r="D188" s="58" t="s">
        <v>520</v>
      </c>
    </row>
    <row r="189" spans="1:4" ht="40.200000000000003" customHeight="1">
      <c r="A189" s="57" t="s">
        <v>259</v>
      </c>
      <c r="B189" s="60" t="s">
        <v>257</v>
      </c>
      <c r="C189" s="57" t="s">
        <v>335</v>
      </c>
      <c r="D189" s="58" t="s">
        <v>521</v>
      </c>
    </row>
    <row r="190" spans="1:4" ht="40.200000000000003" customHeight="1">
      <c r="A190" s="57" t="s">
        <v>259</v>
      </c>
      <c r="B190" s="60" t="s">
        <v>257</v>
      </c>
      <c r="C190" s="57" t="s">
        <v>335</v>
      </c>
      <c r="D190" s="58" t="s">
        <v>522</v>
      </c>
    </row>
    <row r="191" spans="1:4" ht="40.200000000000003" customHeight="1">
      <c r="A191" s="57" t="s">
        <v>259</v>
      </c>
      <c r="B191" s="60" t="s">
        <v>257</v>
      </c>
      <c r="C191" s="57" t="s">
        <v>335</v>
      </c>
      <c r="D191" s="58" t="s">
        <v>523</v>
      </c>
    </row>
    <row r="192" spans="1:4" ht="40.200000000000003" customHeight="1">
      <c r="A192" s="57" t="s">
        <v>259</v>
      </c>
      <c r="B192" s="60" t="s">
        <v>257</v>
      </c>
      <c r="C192" s="57" t="s">
        <v>335</v>
      </c>
      <c r="D192" s="58" t="s">
        <v>524</v>
      </c>
    </row>
    <row r="193" spans="1:4" ht="40.200000000000003" customHeight="1">
      <c r="A193" s="57" t="s">
        <v>259</v>
      </c>
      <c r="B193" s="60" t="s">
        <v>257</v>
      </c>
      <c r="C193" s="57" t="s">
        <v>335</v>
      </c>
      <c r="D193" s="58" t="s">
        <v>525</v>
      </c>
    </row>
    <row r="194" spans="1:4" ht="40.200000000000003" customHeight="1">
      <c r="A194" s="57" t="s">
        <v>259</v>
      </c>
      <c r="B194" s="60" t="s">
        <v>257</v>
      </c>
      <c r="C194" s="57" t="s">
        <v>335</v>
      </c>
      <c r="D194" s="58" t="s">
        <v>526</v>
      </c>
    </row>
    <row r="195" spans="1:4" ht="40.200000000000003" customHeight="1">
      <c r="A195" s="57" t="s">
        <v>259</v>
      </c>
      <c r="B195" s="60" t="s">
        <v>257</v>
      </c>
      <c r="C195" s="57" t="s">
        <v>335</v>
      </c>
      <c r="D195" s="58" t="s">
        <v>527</v>
      </c>
    </row>
    <row r="196" spans="1:4" ht="40.200000000000003" customHeight="1">
      <c r="A196" s="57" t="s">
        <v>259</v>
      </c>
      <c r="B196" s="60" t="s">
        <v>257</v>
      </c>
      <c r="C196" s="57" t="s">
        <v>335</v>
      </c>
      <c r="D196" s="58" t="s">
        <v>528</v>
      </c>
    </row>
    <row r="197" spans="1:4" ht="40.200000000000003" customHeight="1">
      <c r="A197" s="57" t="s">
        <v>259</v>
      </c>
      <c r="B197" s="60" t="s">
        <v>257</v>
      </c>
      <c r="C197" s="57" t="s">
        <v>335</v>
      </c>
      <c r="D197" s="58" t="s">
        <v>529</v>
      </c>
    </row>
    <row r="198" spans="1:4" ht="40.200000000000003" customHeight="1">
      <c r="A198" s="57" t="s">
        <v>259</v>
      </c>
      <c r="B198" s="60" t="s">
        <v>257</v>
      </c>
      <c r="C198" s="57" t="s">
        <v>336</v>
      </c>
      <c r="D198" s="58" t="s">
        <v>530</v>
      </c>
    </row>
    <row r="199" spans="1:4" ht="40.200000000000003" customHeight="1">
      <c r="A199" s="57" t="s">
        <v>259</v>
      </c>
      <c r="B199" s="60" t="s">
        <v>257</v>
      </c>
      <c r="C199" s="57" t="s">
        <v>336</v>
      </c>
      <c r="D199" s="58" t="s">
        <v>531</v>
      </c>
    </row>
    <row r="200" spans="1:4" ht="40.200000000000003" customHeight="1">
      <c r="A200" s="57" t="s">
        <v>259</v>
      </c>
      <c r="B200" s="60" t="s">
        <v>257</v>
      </c>
      <c r="C200" s="57" t="s">
        <v>336</v>
      </c>
      <c r="D200" s="58" t="s">
        <v>532</v>
      </c>
    </row>
    <row r="201" spans="1:4" ht="40.200000000000003" customHeight="1">
      <c r="A201" s="57" t="s">
        <v>259</v>
      </c>
      <c r="B201" s="60" t="s">
        <v>257</v>
      </c>
      <c r="C201" s="57" t="s">
        <v>336</v>
      </c>
      <c r="D201" s="58" t="s">
        <v>533</v>
      </c>
    </row>
    <row r="202" spans="1:4" ht="40.200000000000003" customHeight="1">
      <c r="A202" s="57" t="s">
        <v>259</v>
      </c>
      <c r="B202" s="60" t="s">
        <v>257</v>
      </c>
      <c r="C202" s="57" t="s">
        <v>336</v>
      </c>
      <c r="D202" s="58" t="s">
        <v>534</v>
      </c>
    </row>
    <row r="203" spans="1:4" ht="40.200000000000003" customHeight="1">
      <c r="A203" s="57" t="s">
        <v>259</v>
      </c>
      <c r="B203" s="60" t="s">
        <v>257</v>
      </c>
      <c r="C203" s="57" t="s">
        <v>252</v>
      </c>
      <c r="D203" s="58" t="s">
        <v>563</v>
      </c>
    </row>
    <row r="204" spans="1:4" ht="40.200000000000003" customHeight="1">
      <c r="A204" s="57" t="s">
        <v>259</v>
      </c>
      <c r="B204" s="60" t="s">
        <v>257</v>
      </c>
      <c r="C204" s="57" t="s">
        <v>252</v>
      </c>
      <c r="D204" s="58" t="s">
        <v>536</v>
      </c>
    </row>
    <row r="205" spans="1:4" ht="40.200000000000003" customHeight="1">
      <c r="A205" s="57" t="s">
        <v>259</v>
      </c>
      <c r="B205" s="60" t="s">
        <v>257</v>
      </c>
      <c r="C205" s="57" t="s">
        <v>252</v>
      </c>
      <c r="D205" s="58" t="s">
        <v>537</v>
      </c>
    </row>
    <row r="206" spans="1:4" ht="40.200000000000003" customHeight="1">
      <c r="A206" s="57" t="s">
        <v>259</v>
      </c>
      <c r="B206" s="60" t="s">
        <v>257</v>
      </c>
      <c r="C206" s="57" t="s">
        <v>252</v>
      </c>
      <c r="D206" s="58" t="s">
        <v>538</v>
      </c>
    </row>
    <row r="207" spans="1:4" ht="40.200000000000003" customHeight="1">
      <c r="A207" s="57" t="s">
        <v>259</v>
      </c>
      <c r="B207" s="60" t="s">
        <v>257</v>
      </c>
      <c r="C207" s="57" t="s">
        <v>252</v>
      </c>
      <c r="D207" s="58" t="s">
        <v>539</v>
      </c>
    </row>
    <row r="208" spans="1:4" ht="40.200000000000003" customHeight="1">
      <c r="A208" s="57" t="s">
        <v>259</v>
      </c>
      <c r="B208" s="60" t="s">
        <v>257</v>
      </c>
      <c r="C208" s="57" t="s">
        <v>252</v>
      </c>
      <c r="D208" s="58" t="s">
        <v>564</v>
      </c>
    </row>
    <row r="209" spans="1:4" ht="40.200000000000003" customHeight="1">
      <c r="A209" s="57" t="s">
        <v>259</v>
      </c>
      <c r="B209" s="60" t="s">
        <v>257</v>
      </c>
      <c r="C209" s="57" t="s">
        <v>252</v>
      </c>
      <c r="D209" s="58" t="s">
        <v>565</v>
      </c>
    </row>
    <row r="210" spans="1:4" ht="40.200000000000003" customHeight="1">
      <c r="A210" s="57" t="s">
        <v>259</v>
      </c>
      <c r="B210" s="60" t="s">
        <v>257</v>
      </c>
      <c r="C210" s="57" t="s">
        <v>337</v>
      </c>
      <c r="D210" s="58" t="s">
        <v>566</v>
      </c>
    </row>
    <row r="211" spans="1:4" ht="40.200000000000003" customHeight="1">
      <c r="A211" s="57" t="s">
        <v>259</v>
      </c>
      <c r="B211" s="60" t="s">
        <v>257</v>
      </c>
      <c r="C211" s="57" t="s">
        <v>337</v>
      </c>
      <c r="D211" s="58" t="s">
        <v>540</v>
      </c>
    </row>
    <row r="212" spans="1:4" ht="40.200000000000003" customHeight="1">
      <c r="A212" s="57" t="s">
        <v>259</v>
      </c>
      <c r="B212" s="60" t="s">
        <v>257</v>
      </c>
      <c r="C212" s="57" t="s">
        <v>337</v>
      </c>
      <c r="D212" s="58" t="s">
        <v>541</v>
      </c>
    </row>
    <row r="213" spans="1:4" ht="40.200000000000003" customHeight="1">
      <c r="A213" s="57" t="s">
        <v>259</v>
      </c>
      <c r="B213" s="60" t="s">
        <v>257</v>
      </c>
      <c r="C213" s="57" t="s">
        <v>337</v>
      </c>
      <c r="D213" s="58" t="s">
        <v>542</v>
      </c>
    </row>
    <row r="214" spans="1:4" ht="40.200000000000003" customHeight="1">
      <c r="A214" s="57" t="s">
        <v>259</v>
      </c>
      <c r="B214" s="60" t="s">
        <v>257</v>
      </c>
      <c r="C214" s="57" t="s">
        <v>337</v>
      </c>
      <c r="D214" s="58" t="s">
        <v>543</v>
      </c>
    </row>
    <row r="215" spans="1:4" ht="40.200000000000003" customHeight="1">
      <c r="A215" s="57" t="s">
        <v>259</v>
      </c>
      <c r="B215" s="60" t="s">
        <v>257</v>
      </c>
      <c r="C215" s="57" t="s">
        <v>337</v>
      </c>
      <c r="D215" s="58" t="s">
        <v>544</v>
      </c>
    </row>
    <row r="216" spans="1:4" ht="40.200000000000003" customHeight="1">
      <c r="A216" s="57" t="s">
        <v>259</v>
      </c>
      <c r="B216" s="60" t="s">
        <v>257</v>
      </c>
      <c r="C216" s="57" t="s">
        <v>337</v>
      </c>
      <c r="D216" s="58" t="s">
        <v>545</v>
      </c>
    </row>
    <row r="217" spans="1:4" ht="40.200000000000003" customHeight="1">
      <c r="A217" s="57" t="s">
        <v>259</v>
      </c>
      <c r="B217" s="60" t="s">
        <v>257</v>
      </c>
      <c r="C217" s="57" t="s">
        <v>337</v>
      </c>
      <c r="D217" s="58" t="s">
        <v>546</v>
      </c>
    </row>
    <row r="218" spans="1:4" ht="40.200000000000003" customHeight="1">
      <c r="A218" s="57" t="s">
        <v>259</v>
      </c>
      <c r="B218" s="60" t="s">
        <v>257</v>
      </c>
      <c r="C218" s="57" t="s">
        <v>337</v>
      </c>
      <c r="D218" s="58" t="s">
        <v>547</v>
      </c>
    </row>
    <row r="219" spans="1:4" ht="40.200000000000003" customHeight="1">
      <c r="A219" s="57" t="s">
        <v>259</v>
      </c>
      <c r="B219" s="60" t="s">
        <v>257</v>
      </c>
      <c r="C219" s="57" t="s">
        <v>338</v>
      </c>
      <c r="D219" s="58" t="s">
        <v>549</v>
      </c>
    </row>
    <row r="220" spans="1:4" ht="40.200000000000003" customHeight="1">
      <c r="A220" s="57" t="s">
        <v>259</v>
      </c>
      <c r="B220" s="60" t="s">
        <v>257</v>
      </c>
      <c r="C220" s="57" t="s">
        <v>338</v>
      </c>
      <c r="D220" s="58" t="s">
        <v>550</v>
      </c>
    </row>
    <row r="221" spans="1:4" ht="40.200000000000003" customHeight="1">
      <c r="A221" s="57" t="s">
        <v>259</v>
      </c>
      <c r="B221" s="60" t="s">
        <v>257</v>
      </c>
      <c r="C221" s="57" t="s">
        <v>338</v>
      </c>
      <c r="D221" s="58" t="s">
        <v>551</v>
      </c>
    </row>
    <row r="222" spans="1:4" ht="40.200000000000003" customHeight="1">
      <c r="A222" s="57" t="s">
        <v>259</v>
      </c>
      <c r="B222" s="60" t="s">
        <v>257</v>
      </c>
      <c r="C222" s="57" t="s">
        <v>338</v>
      </c>
      <c r="D222" s="58" t="s">
        <v>552</v>
      </c>
    </row>
    <row r="223" spans="1:4" ht="40.200000000000003" customHeight="1">
      <c r="A223" s="57" t="s">
        <v>259</v>
      </c>
      <c r="B223" s="60" t="s">
        <v>257</v>
      </c>
      <c r="C223" s="57" t="s">
        <v>338</v>
      </c>
      <c r="D223" s="58" t="s">
        <v>553</v>
      </c>
    </row>
    <row r="224" spans="1:4" ht="40.200000000000003" customHeight="1">
      <c r="A224" s="57" t="s">
        <v>259</v>
      </c>
      <c r="B224" s="60" t="s">
        <v>257</v>
      </c>
      <c r="C224" s="57" t="s">
        <v>338</v>
      </c>
      <c r="D224" s="58" t="s">
        <v>554</v>
      </c>
    </row>
    <row r="225" spans="1:4" ht="40.200000000000003" customHeight="1">
      <c r="A225" s="57" t="s">
        <v>259</v>
      </c>
      <c r="B225" s="60" t="s">
        <v>257</v>
      </c>
      <c r="C225" s="57" t="s">
        <v>255</v>
      </c>
      <c r="D225" s="58" t="s">
        <v>567</v>
      </c>
    </row>
    <row r="226" spans="1:4" ht="40.200000000000003" customHeight="1">
      <c r="A226" s="57" t="s">
        <v>259</v>
      </c>
      <c r="B226" s="60" t="s">
        <v>257</v>
      </c>
      <c r="C226" s="57" t="s">
        <v>255</v>
      </c>
      <c r="D226" s="58" t="s">
        <v>555</v>
      </c>
    </row>
    <row r="227" spans="1:4" ht="40.200000000000003" customHeight="1">
      <c r="A227" s="57" t="s">
        <v>259</v>
      </c>
      <c r="B227" s="60" t="s">
        <v>257</v>
      </c>
      <c r="C227" s="57" t="s">
        <v>255</v>
      </c>
      <c r="D227" s="58" t="s">
        <v>556</v>
      </c>
    </row>
    <row r="228" spans="1:4" ht="40.200000000000003" customHeight="1">
      <c r="A228" s="57" t="s">
        <v>259</v>
      </c>
      <c r="B228" s="60" t="s">
        <v>257</v>
      </c>
      <c r="C228" s="57" t="s">
        <v>255</v>
      </c>
      <c r="D228" s="58" t="s">
        <v>557</v>
      </c>
    </row>
    <row r="229" spans="1:4" ht="40.200000000000003" customHeight="1">
      <c r="A229" s="57" t="s">
        <v>259</v>
      </c>
      <c r="B229" s="60" t="s">
        <v>257</v>
      </c>
      <c r="C229" s="57" t="s">
        <v>255</v>
      </c>
      <c r="D229" s="58" t="s">
        <v>558</v>
      </c>
    </row>
    <row r="230" spans="1:4" ht="40.200000000000003" customHeight="1">
      <c r="A230" s="57" t="s">
        <v>259</v>
      </c>
      <c r="B230" s="60" t="s">
        <v>257</v>
      </c>
      <c r="C230" s="57" t="s">
        <v>255</v>
      </c>
      <c r="D230" s="58" t="s">
        <v>559</v>
      </c>
    </row>
    <row r="231" spans="1:4" ht="40.200000000000003" customHeight="1">
      <c r="A231" s="4" t="s">
        <v>78</v>
      </c>
      <c r="B231" s="4" t="s">
        <v>72</v>
      </c>
      <c r="C231" s="4" t="s">
        <v>13</v>
      </c>
      <c r="D231" s="5" t="s">
        <v>83</v>
      </c>
    </row>
    <row r="232" spans="1:4" ht="40.200000000000003" customHeight="1">
      <c r="A232" s="4" t="s">
        <v>78</v>
      </c>
      <c r="B232" s="4" t="s">
        <v>72</v>
      </c>
      <c r="C232" s="4" t="s">
        <v>13</v>
      </c>
      <c r="D232" s="5" t="s">
        <v>82</v>
      </c>
    </row>
    <row r="233" spans="1:4" ht="40.200000000000003" customHeight="1">
      <c r="A233" s="4" t="s">
        <v>78</v>
      </c>
      <c r="B233" s="4" t="s">
        <v>72</v>
      </c>
      <c r="C233" s="4" t="s">
        <v>13</v>
      </c>
      <c r="D233" s="5" t="s">
        <v>84</v>
      </c>
    </row>
    <row r="234" spans="1:4" ht="40.200000000000003" customHeight="1">
      <c r="A234" s="4" t="s">
        <v>78</v>
      </c>
      <c r="B234" s="4" t="s">
        <v>72</v>
      </c>
      <c r="C234" s="4" t="s">
        <v>13</v>
      </c>
      <c r="D234" s="5" t="s">
        <v>85</v>
      </c>
    </row>
    <row r="235" spans="1:4" ht="40.200000000000003" customHeight="1">
      <c r="A235" s="4" t="s">
        <v>78</v>
      </c>
      <c r="B235" s="4" t="s">
        <v>72</v>
      </c>
      <c r="C235" s="4" t="s">
        <v>13</v>
      </c>
      <c r="D235" s="5" t="s">
        <v>86</v>
      </c>
    </row>
    <row r="236" spans="1:4" ht="40.200000000000003" customHeight="1">
      <c r="A236" s="4" t="s">
        <v>78</v>
      </c>
      <c r="B236" s="4" t="s">
        <v>72</v>
      </c>
      <c r="C236" s="4" t="s">
        <v>14</v>
      </c>
      <c r="D236" s="5" t="s">
        <v>87</v>
      </c>
    </row>
    <row r="237" spans="1:4" ht="40.200000000000003" customHeight="1">
      <c r="A237" s="4" t="s">
        <v>78</v>
      </c>
      <c r="B237" s="4" t="s">
        <v>72</v>
      </c>
      <c r="C237" s="4" t="s">
        <v>14</v>
      </c>
      <c r="D237" s="5" t="s">
        <v>88</v>
      </c>
    </row>
    <row r="238" spans="1:4" ht="40.200000000000003" customHeight="1">
      <c r="A238" s="4" t="s">
        <v>78</v>
      </c>
      <c r="B238" s="4" t="s">
        <v>72</v>
      </c>
      <c r="C238" s="4" t="s">
        <v>14</v>
      </c>
      <c r="D238" s="5" t="s">
        <v>89</v>
      </c>
    </row>
    <row r="239" spans="1:4" ht="40.200000000000003" customHeight="1">
      <c r="A239" s="4" t="s">
        <v>78</v>
      </c>
      <c r="B239" s="4" t="s">
        <v>72</v>
      </c>
      <c r="C239" s="4" t="s">
        <v>14</v>
      </c>
      <c r="D239" s="5" t="s">
        <v>90</v>
      </c>
    </row>
    <row r="240" spans="1:4" ht="40.200000000000003" customHeight="1">
      <c r="A240" s="4" t="s">
        <v>78</v>
      </c>
      <c r="B240" s="4" t="s">
        <v>72</v>
      </c>
      <c r="C240" s="4" t="s">
        <v>15</v>
      </c>
      <c r="D240" s="5" t="s">
        <v>91</v>
      </c>
    </row>
    <row r="241" spans="1:4" ht="40.200000000000003" customHeight="1">
      <c r="A241" s="4" t="s">
        <v>78</v>
      </c>
      <c r="B241" s="4" t="s">
        <v>72</v>
      </c>
      <c r="C241" s="4" t="s">
        <v>15</v>
      </c>
      <c r="D241" s="5" t="s">
        <v>92</v>
      </c>
    </row>
    <row r="242" spans="1:4" ht="40.200000000000003" customHeight="1">
      <c r="A242" s="4" t="s">
        <v>78</v>
      </c>
      <c r="B242" s="4" t="s">
        <v>72</v>
      </c>
      <c r="C242" s="4" t="s">
        <v>15</v>
      </c>
      <c r="D242" s="5" t="s">
        <v>93</v>
      </c>
    </row>
    <row r="243" spans="1:4" ht="40.200000000000003" customHeight="1">
      <c r="A243" s="4" t="s">
        <v>78</v>
      </c>
      <c r="B243" s="4" t="s">
        <v>72</v>
      </c>
      <c r="C243" s="4" t="s">
        <v>15</v>
      </c>
      <c r="D243" s="5" t="s">
        <v>94</v>
      </c>
    </row>
    <row r="244" spans="1:4" ht="40.200000000000003" customHeight="1">
      <c r="A244" s="4" t="s">
        <v>78</v>
      </c>
      <c r="B244" s="4" t="s">
        <v>72</v>
      </c>
      <c r="C244" s="4" t="s">
        <v>15</v>
      </c>
      <c r="D244" s="5" t="s">
        <v>95</v>
      </c>
    </row>
    <row r="245" spans="1:4" ht="40.200000000000003" customHeight="1">
      <c r="A245" s="4" t="s">
        <v>78</v>
      </c>
      <c r="B245" s="4" t="s">
        <v>72</v>
      </c>
      <c r="C245" s="4" t="s">
        <v>15</v>
      </c>
      <c r="D245" s="5" t="s">
        <v>96</v>
      </c>
    </row>
    <row r="246" spans="1:4" ht="40.200000000000003" customHeight="1">
      <c r="A246" s="4" t="s">
        <v>78</v>
      </c>
      <c r="B246" s="4" t="s">
        <v>72</v>
      </c>
      <c r="C246" s="4" t="s">
        <v>16</v>
      </c>
      <c r="D246" s="5" t="s">
        <v>97</v>
      </c>
    </row>
    <row r="247" spans="1:4" ht="40.200000000000003" customHeight="1">
      <c r="A247" s="4" t="s">
        <v>78</v>
      </c>
      <c r="B247" s="4" t="s">
        <v>72</v>
      </c>
      <c r="C247" s="4" t="s">
        <v>16</v>
      </c>
      <c r="D247" s="5" t="s">
        <v>98</v>
      </c>
    </row>
    <row r="248" spans="1:4" ht="40.200000000000003" customHeight="1">
      <c r="A248" s="4" t="s">
        <v>78</v>
      </c>
      <c r="B248" s="4" t="s">
        <v>72</v>
      </c>
      <c r="C248" s="4" t="s">
        <v>16</v>
      </c>
      <c r="D248" s="5" t="s">
        <v>99</v>
      </c>
    </row>
    <row r="249" spans="1:4" ht="40.200000000000003" customHeight="1">
      <c r="A249" s="4" t="s">
        <v>78</v>
      </c>
      <c r="B249" s="4" t="s">
        <v>72</v>
      </c>
      <c r="C249" s="4" t="s">
        <v>16</v>
      </c>
      <c r="D249" s="5" t="s">
        <v>100</v>
      </c>
    </row>
    <row r="250" spans="1:4" ht="40.200000000000003" customHeight="1">
      <c r="A250" s="4" t="s">
        <v>78</v>
      </c>
      <c r="B250" s="4" t="s">
        <v>72</v>
      </c>
      <c r="C250" s="4" t="s">
        <v>45</v>
      </c>
      <c r="D250" s="5" t="s">
        <v>101</v>
      </c>
    </row>
    <row r="251" spans="1:4" ht="40.200000000000003" customHeight="1">
      <c r="A251" s="4" t="s">
        <v>78</v>
      </c>
      <c r="B251" s="4" t="s">
        <v>72</v>
      </c>
      <c r="C251" s="4" t="s">
        <v>45</v>
      </c>
      <c r="D251" s="5" t="s">
        <v>102</v>
      </c>
    </row>
    <row r="252" spans="1:4" ht="40.200000000000003" customHeight="1">
      <c r="A252" s="4" t="s">
        <v>78</v>
      </c>
      <c r="B252" s="4" t="s">
        <v>72</v>
      </c>
      <c r="C252" s="4" t="s">
        <v>45</v>
      </c>
      <c r="D252" s="5" t="s">
        <v>103</v>
      </c>
    </row>
    <row r="253" spans="1:4" ht="40.200000000000003" customHeight="1">
      <c r="A253" s="4" t="s">
        <v>78</v>
      </c>
      <c r="B253" s="4" t="s">
        <v>72</v>
      </c>
      <c r="C253" s="4" t="s">
        <v>45</v>
      </c>
      <c r="D253" s="5" t="s">
        <v>104</v>
      </c>
    </row>
    <row r="254" spans="1:4" ht="40.200000000000003" customHeight="1">
      <c r="A254" s="4" t="s">
        <v>78</v>
      </c>
      <c r="B254" s="4" t="s">
        <v>72</v>
      </c>
      <c r="C254" s="4" t="s">
        <v>45</v>
      </c>
      <c r="D254" s="5" t="s">
        <v>105</v>
      </c>
    </row>
    <row r="255" spans="1:4" ht="40.200000000000003" customHeight="1">
      <c r="A255" s="4" t="s">
        <v>78</v>
      </c>
      <c r="B255" s="4" t="s">
        <v>72</v>
      </c>
      <c r="C255" s="4" t="s">
        <v>45</v>
      </c>
      <c r="D255" s="5" t="s">
        <v>106</v>
      </c>
    </row>
    <row r="256" spans="1:4" ht="40.200000000000003" customHeight="1">
      <c r="A256" s="4" t="s">
        <v>78</v>
      </c>
      <c r="B256" s="4" t="s">
        <v>72</v>
      </c>
      <c r="C256" s="4" t="s">
        <v>17</v>
      </c>
      <c r="D256" s="5" t="s">
        <v>107</v>
      </c>
    </row>
    <row r="257" spans="1:4" ht="40.200000000000003" customHeight="1">
      <c r="A257" s="4" t="s">
        <v>78</v>
      </c>
      <c r="B257" s="4" t="s">
        <v>72</v>
      </c>
      <c r="C257" s="4" t="s">
        <v>17</v>
      </c>
      <c r="D257" s="5" t="s">
        <v>108</v>
      </c>
    </row>
    <row r="258" spans="1:4" ht="40.200000000000003" customHeight="1">
      <c r="A258" s="4" t="s">
        <v>78</v>
      </c>
      <c r="B258" s="4" t="s">
        <v>72</v>
      </c>
      <c r="C258" s="4" t="s">
        <v>17</v>
      </c>
      <c r="D258" s="5" t="s">
        <v>109</v>
      </c>
    </row>
    <row r="259" spans="1:4" ht="40.200000000000003" customHeight="1">
      <c r="A259" s="4" t="s">
        <v>78</v>
      </c>
      <c r="B259" s="4" t="s">
        <v>72</v>
      </c>
      <c r="C259" s="4" t="s">
        <v>17</v>
      </c>
      <c r="D259" s="5" t="s">
        <v>110</v>
      </c>
    </row>
    <row r="260" spans="1:4" ht="40.200000000000003" customHeight="1">
      <c r="A260" s="4" t="s">
        <v>78</v>
      </c>
      <c r="B260" s="4" t="s">
        <v>72</v>
      </c>
      <c r="C260" s="4" t="s">
        <v>17</v>
      </c>
      <c r="D260" s="5" t="s">
        <v>111</v>
      </c>
    </row>
    <row r="261" spans="1:4" ht="40.200000000000003" customHeight="1">
      <c r="A261" s="4" t="s">
        <v>78</v>
      </c>
      <c r="B261" s="4" t="s">
        <v>72</v>
      </c>
      <c r="C261" s="4" t="s">
        <v>17</v>
      </c>
      <c r="D261" s="5" t="s">
        <v>112</v>
      </c>
    </row>
    <row r="262" spans="1:4" ht="40.200000000000003" customHeight="1">
      <c r="A262" s="4" t="s">
        <v>78</v>
      </c>
      <c r="B262" s="4" t="s">
        <v>72</v>
      </c>
      <c r="C262" s="4" t="s">
        <v>18</v>
      </c>
      <c r="D262" s="5" t="s">
        <v>113</v>
      </c>
    </row>
    <row r="263" spans="1:4" ht="40.200000000000003" customHeight="1">
      <c r="A263" s="4" t="s">
        <v>78</v>
      </c>
      <c r="B263" s="4" t="s">
        <v>72</v>
      </c>
      <c r="C263" s="4" t="s">
        <v>18</v>
      </c>
      <c r="D263" s="5" t="s">
        <v>114</v>
      </c>
    </row>
    <row r="264" spans="1:4" ht="40.200000000000003" customHeight="1">
      <c r="A264" s="4" t="s">
        <v>78</v>
      </c>
      <c r="B264" s="4" t="s">
        <v>72</v>
      </c>
      <c r="C264" s="4" t="s">
        <v>18</v>
      </c>
      <c r="D264" s="5" t="s">
        <v>115</v>
      </c>
    </row>
    <row r="265" spans="1:4" ht="40.200000000000003" customHeight="1">
      <c r="A265" s="4" t="s">
        <v>78</v>
      </c>
      <c r="B265" s="4" t="s">
        <v>72</v>
      </c>
      <c r="C265" s="4" t="s">
        <v>18</v>
      </c>
      <c r="D265" s="5" t="s">
        <v>116</v>
      </c>
    </row>
    <row r="266" spans="1:4" ht="40.200000000000003" customHeight="1">
      <c r="A266" s="4" t="s">
        <v>78</v>
      </c>
      <c r="B266" s="4" t="s">
        <v>72</v>
      </c>
      <c r="C266" s="4" t="s">
        <v>18</v>
      </c>
      <c r="D266" s="5" t="s">
        <v>117</v>
      </c>
    </row>
    <row r="267" spans="1:4" ht="40.200000000000003" customHeight="1">
      <c r="A267" s="4" t="s">
        <v>78</v>
      </c>
      <c r="B267" s="4" t="s">
        <v>72</v>
      </c>
      <c r="C267" s="4" t="s">
        <v>18</v>
      </c>
      <c r="D267" s="5" t="s">
        <v>118</v>
      </c>
    </row>
    <row r="268" spans="1:4" ht="40.200000000000003" customHeight="1">
      <c r="A268" s="4" t="s">
        <v>78</v>
      </c>
      <c r="B268" s="4" t="s">
        <v>72</v>
      </c>
      <c r="C268" s="4" t="s">
        <v>18</v>
      </c>
      <c r="D268" s="5" t="s">
        <v>119</v>
      </c>
    </row>
    <row r="269" spans="1:4" ht="40.200000000000003" customHeight="1">
      <c r="A269" s="4" t="s">
        <v>78</v>
      </c>
      <c r="B269" s="4" t="s">
        <v>72</v>
      </c>
      <c r="C269" s="4" t="s">
        <v>66</v>
      </c>
      <c r="D269" s="5" t="s">
        <v>120</v>
      </c>
    </row>
    <row r="270" spans="1:4" ht="40.200000000000003" customHeight="1">
      <c r="A270" s="4" t="s">
        <v>78</v>
      </c>
      <c r="B270" s="4" t="s">
        <v>72</v>
      </c>
      <c r="C270" s="4" t="s">
        <v>66</v>
      </c>
      <c r="D270" s="5" t="s">
        <v>121</v>
      </c>
    </row>
    <row r="271" spans="1:4" ht="40.200000000000003" customHeight="1">
      <c r="A271" s="4" t="s">
        <v>78</v>
      </c>
      <c r="B271" s="4" t="s">
        <v>72</v>
      </c>
      <c r="C271" s="4" t="s">
        <v>66</v>
      </c>
      <c r="D271" s="5" t="s">
        <v>122</v>
      </c>
    </row>
    <row r="272" spans="1:4" ht="40.200000000000003" customHeight="1">
      <c r="A272" s="4" t="s">
        <v>78</v>
      </c>
      <c r="B272" s="4" t="s">
        <v>72</v>
      </c>
      <c r="C272" s="4" t="s">
        <v>66</v>
      </c>
      <c r="D272" s="5" t="s">
        <v>123</v>
      </c>
    </row>
    <row r="273" spans="1:4" ht="40.200000000000003" customHeight="1">
      <c r="A273" s="4" t="s">
        <v>78</v>
      </c>
      <c r="B273" s="4" t="s">
        <v>72</v>
      </c>
      <c r="C273" s="4" t="s">
        <v>66</v>
      </c>
      <c r="D273" s="5" t="s">
        <v>124</v>
      </c>
    </row>
    <row r="274" spans="1:4" ht="40.200000000000003" customHeight="1">
      <c r="A274" s="4" t="s">
        <v>78</v>
      </c>
      <c r="B274" s="4" t="s">
        <v>72</v>
      </c>
      <c r="C274" s="4" t="s">
        <v>66</v>
      </c>
      <c r="D274" s="5" t="s">
        <v>125</v>
      </c>
    </row>
    <row r="275" spans="1:4" ht="40.200000000000003" customHeight="1">
      <c r="A275" s="4" t="s">
        <v>78</v>
      </c>
      <c r="B275" s="4" t="s">
        <v>72</v>
      </c>
      <c r="C275" s="4" t="s">
        <v>19</v>
      </c>
      <c r="D275" s="5" t="s">
        <v>126</v>
      </c>
    </row>
    <row r="276" spans="1:4" ht="40.200000000000003" customHeight="1">
      <c r="A276" s="4" t="s">
        <v>78</v>
      </c>
      <c r="B276" s="4" t="s">
        <v>72</v>
      </c>
      <c r="C276" s="4" t="s">
        <v>19</v>
      </c>
      <c r="D276" s="5" t="s">
        <v>127</v>
      </c>
    </row>
    <row r="277" spans="1:4" ht="40.200000000000003" customHeight="1">
      <c r="A277" s="4" t="s">
        <v>78</v>
      </c>
      <c r="B277" s="4" t="s">
        <v>72</v>
      </c>
      <c r="C277" s="4" t="s">
        <v>19</v>
      </c>
      <c r="D277" s="5" t="s">
        <v>128</v>
      </c>
    </row>
    <row r="278" spans="1:4" ht="40.200000000000003" customHeight="1">
      <c r="A278" s="4" t="s">
        <v>78</v>
      </c>
      <c r="B278" s="4" t="s">
        <v>72</v>
      </c>
      <c r="C278" s="4" t="s">
        <v>19</v>
      </c>
      <c r="D278" s="5" t="s">
        <v>129</v>
      </c>
    </row>
    <row r="279" spans="1:4" ht="40.200000000000003" customHeight="1">
      <c r="A279" s="4" t="s">
        <v>78</v>
      </c>
      <c r="B279" s="4" t="s">
        <v>72</v>
      </c>
      <c r="C279" s="4" t="s">
        <v>19</v>
      </c>
      <c r="D279" s="5" t="s">
        <v>130</v>
      </c>
    </row>
    <row r="280" spans="1:4" ht="40.200000000000003" customHeight="1">
      <c r="A280" s="4" t="s">
        <v>78</v>
      </c>
      <c r="B280" s="4" t="s">
        <v>72</v>
      </c>
      <c r="C280" s="4" t="s">
        <v>20</v>
      </c>
      <c r="D280" s="5" t="s">
        <v>131</v>
      </c>
    </row>
    <row r="281" spans="1:4" ht="40.200000000000003" customHeight="1">
      <c r="A281" s="4" t="s">
        <v>78</v>
      </c>
      <c r="B281" s="4" t="s">
        <v>72</v>
      </c>
      <c r="C281" s="4" t="s">
        <v>20</v>
      </c>
      <c r="D281" s="5" t="s">
        <v>132</v>
      </c>
    </row>
    <row r="282" spans="1:4" ht="40.200000000000003" customHeight="1">
      <c r="A282" s="4" t="s">
        <v>78</v>
      </c>
      <c r="B282" s="4" t="s">
        <v>72</v>
      </c>
      <c r="C282" s="4" t="s">
        <v>20</v>
      </c>
      <c r="D282" s="5" t="s">
        <v>133</v>
      </c>
    </row>
    <row r="283" spans="1:4" ht="40.200000000000003" customHeight="1">
      <c r="A283" s="4" t="s">
        <v>78</v>
      </c>
      <c r="B283" s="4" t="s">
        <v>72</v>
      </c>
      <c r="C283" s="4" t="s">
        <v>20</v>
      </c>
      <c r="D283" s="5" t="s">
        <v>134</v>
      </c>
    </row>
    <row r="284" spans="1:4" ht="40.200000000000003" customHeight="1">
      <c r="A284" s="4" t="s">
        <v>78</v>
      </c>
      <c r="B284" s="4" t="s">
        <v>72</v>
      </c>
      <c r="C284" s="4" t="s">
        <v>20</v>
      </c>
      <c r="D284" s="5" t="s">
        <v>560</v>
      </c>
    </row>
    <row r="285" spans="1:4" ht="40.200000000000003" customHeight="1">
      <c r="A285" s="4" t="s">
        <v>78</v>
      </c>
      <c r="B285" s="4" t="s">
        <v>73</v>
      </c>
      <c r="C285" s="4" t="s">
        <v>22</v>
      </c>
      <c r="D285" s="5" t="s">
        <v>135</v>
      </c>
    </row>
    <row r="286" spans="1:4" ht="40.200000000000003" customHeight="1">
      <c r="A286" s="4" t="s">
        <v>78</v>
      </c>
      <c r="B286" s="4" t="s">
        <v>73</v>
      </c>
      <c r="C286" s="4" t="s">
        <v>22</v>
      </c>
      <c r="D286" s="5" t="s">
        <v>136</v>
      </c>
    </row>
    <row r="287" spans="1:4" ht="40.200000000000003" customHeight="1">
      <c r="A287" s="4" t="s">
        <v>78</v>
      </c>
      <c r="B287" s="4" t="s">
        <v>73</v>
      </c>
      <c r="C287" s="4" t="s">
        <v>22</v>
      </c>
      <c r="D287" s="5" t="s">
        <v>137</v>
      </c>
    </row>
    <row r="288" spans="1:4" ht="40.200000000000003" customHeight="1">
      <c r="A288" s="4" t="s">
        <v>78</v>
      </c>
      <c r="B288" s="4" t="s">
        <v>73</v>
      </c>
      <c r="C288" s="4" t="s">
        <v>22</v>
      </c>
      <c r="D288" s="5" t="s">
        <v>138</v>
      </c>
    </row>
    <row r="289" spans="1:4" ht="40.200000000000003" customHeight="1">
      <c r="A289" s="4" t="s">
        <v>78</v>
      </c>
      <c r="B289" s="4" t="s">
        <v>73</v>
      </c>
      <c r="C289" s="4" t="s">
        <v>22</v>
      </c>
      <c r="D289" s="5" t="s">
        <v>139</v>
      </c>
    </row>
    <row r="290" spans="1:4" ht="40.200000000000003" customHeight="1">
      <c r="A290" s="4" t="s">
        <v>78</v>
      </c>
      <c r="B290" s="4" t="s">
        <v>73</v>
      </c>
      <c r="C290" s="4" t="s">
        <v>22</v>
      </c>
      <c r="D290" s="5" t="s">
        <v>140</v>
      </c>
    </row>
    <row r="291" spans="1:4" ht="40.200000000000003" customHeight="1">
      <c r="A291" s="4" t="s">
        <v>78</v>
      </c>
      <c r="B291" s="4" t="s">
        <v>73</v>
      </c>
      <c r="C291" s="4" t="s">
        <v>22</v>
      </c>
      <c r="D291" s="5" t="s">
        <v>141</v>
      </c>
    </row>
    <row r="292" spans="1:4" ht="40.200000000000003" customHeight="1">
      <c r="A292" s="4" t="s">
        <v>78</v>
      </c>
      <c r="B292" s="4" t="s">
        <v>73</v>
      </c>
      <c r="C292" s="4" t="s">
        <v>22</v>
      </c>
      <c r="D292" s="5" t="s">
        <v>190</v>
      </c>
    </row>
    <row r="293" spans="1:4" ht="40.200000000000003" customHeight="1">
      <c r="A293" s="4" t="s">
        <v>78</v>
      </c>
      <c r="B293" s="4" t="s">
        <v>73</v>
      </c>
      <c r="C293" s="4" t="s">
        <v>22</v>
      </c>
      <c r="D293" s="5" t="s">
        <v>142</v>
      </c>
    </row>
    <row r="294" spans="1:4" ht="40.200000000000003" customHeight="1">
      <c r="A294" s="4" t="s">
        <v>78</v>
      </c>
      <c r="B294" s="4" t="s">
        <v>73</v>
      </c>
      <c r="C294" s="4" t="s">
        <v>22</v>
      </c>
      <c r="D294" s="5" t="s">
        <v>191</v>
      </c>
    </row>
    <row r="295" spans="1:4" ht="40.200000000000003" customHeight="1">
      <c r="A295" s="4" t="s">
        <v>78</v>
      </c>
      <c r="B295" s="4" t="s">
        <v>73</v>
      </c>
      <c r="C295" s="4" t="s">
        <v>22</v>
      </c>
      <c r="D295" s="5" t="s">
        <v>143</v>
      </c>
    </row>
    <row r="296" spans="1:4" ht="40.200000000000003" customHeight="1">
      <c r="A296" s="4" t="s">
        <v>78</v>
      </c>
      <c r="B296" s="4" t="s">
        <v>73</v>
      </c>
      <c r="C296" s="4" t="s">
        <v>22</v>
      </c>
      <c r="D296" s="5" t="s">
        <v>144</v>
      </c>
    </row>
    <row r="297" spans="1:4" ht="40.200000000000003" customHeight="1">
      <c r="A297" s="4" t="s">
        <v>78</v>
      </c>
      <c r="B297" s="4" t="s">
        <v>73</v>
      </c>
      <c r="C297" s="4" t="s">
        <v>22</v>
      </c>
      <c r="D297" s="5" t="s">
        <v>145</v>
      </c>
    </row>
    <row r="298" spans="1:4" ht="60" customHeight="1">
      <c r="A298" s="4" t="s">
        <v>78</v>
      </c>
      <c r="B298" s="4" t="s">
        <v>73</v>
      </c>
      <c r="C298" s="4" t="s">
        <v>58</v>
      </c>
      <c r="D298" s="5" t="s">
        <v>146</v>
      </c>
    </row>
    <row r="299" spans="1:4" ht="60" customHeight="1">
      <c r="A299" s="4" t="s">
        <v>78</v>
      </c>
      <c r="B299" s="4" t="s">
        <v>73</v>
      </c>
      <c r="C299" s="4" t="s">
        <v>67</v>
      </c>
      <c r="D299" s="5" t="s">
        <v>207</v>
      </c>
    </row>
    <row r="300" spans="1:4" ht="40.200000000000003" customHeight="1">
      <c r="A300" s="4" t="s">
        <v>79</v>
      </c>
      <c r="B300" s="4" t="s">
        <v>74</v>
      </c>
      <c r="C300" s="4" t="s">
        <v>68</v>
      </c>
      <c r="D300" s="5" t="s">
        <v>201</v>
      </c>
    </row>
    <row r="301" spans="1:4" ht="40.200000000000003" customHeight="1">
      <c r="A301" s="4" t="s">
        <v>79</v>
      </c>
      <c r="B301" s="4" t="s">
        <v>74</v>
      </c>
      <c r="C301" s="4" t="s">
        <v>68</v>
      </c>
      <c r="D301" s="5" t="s">
        <v>206</v>
      </c>
    </row>
    <row r="302" spans="1:4" ht="40.200000000000003" customHeight="1">
      <c r="A302" s="4" t="s">
        <v>79</v>
      </c>
      <c r="B302" s="4" t="s">
        <v>74</v>
      </c>
      <c r="C302" s="4" t="s">
        <v>68</v>
      </c>
      <c r="D302" s="5" t="s">
        <v>147</v>
      </c>
    </row>
    <row r="303" spans="1:4" ht="40.200000000000003" customHeight="1">
      <c r="A303" s="4" t="s">
        <v>79</v>
      </c>
      <c r="B303" s="4" t="s">
        <v>74</v>
      </c>
      <c r="C303" s="4" t="s">
        <v>23</v>
      </c>
      <c r="D303" s="5" t="s">
        <v>148</v>
      </c>
    </row>
    <row r="304" spans="1:4" ht="40.200000000000003" customHeight="1">
      <c r="A304" s="4" t="s">
        <v>79</v>
      </c>
      <c r="B304" s="4" t="s">
        <v>74</v>
      </c>
      <c r="C304" s="4" t="s">
        <v>23</v>
      </c>
      <c r="D304" s="5" t="s">
        <v>202</v>
      </c>
    </row>
    <row r="305" spans="1:4" ht="40.200000000000003" customHeight="1">
      <c r="A305" s="4" t="s">
        <v>79</v>
      </c>
      <c r="B305" s="4" t="s">
        <v>74</v>
      </c>
      <c r="C305" s="4" t="s">
        <v>23</v>
      </c>
      <c r="D305" s="5" t="s">
        <v>149</v>
      </c>
    </row>
    <row r="306" spans="1:4" ht="40.200000000000003" customHeight="1">
      <c r="A306" s="4" t="s">
        <v>79</v>
      </c>
      <c r="B306" s="4" t="s">
        <v>74</v>
      </c>
      <c r="C306" s="4" t="s">
        <v>23</v>
      </c>
      <c r="D306" s="5" t="s">
        <v>150</v>
      </c>
    </row>
    <row r="307" spans="1:4" ht="40.200000000000003" customHeight="1">
      <c r="A307" s="4" t="s">
        <v>79</v>
      </c>
      <c r="B307" s="4" t="s">
        <v>74</v>
      </c>
      <c r="C307" s="4" t="s">
        <v>23</v>
      </c>
      <c r="D307" s="5" t="s">
        <v>151</v>
      </c>
    </row>
    <row r="308" spans="1:4" ht="40.200000000000003" customHeight="1">
      <c r="A308" s="4" t="s">
        <v>79</v>
      </c>
      <c r="B308" s="4" t="s">
        <v>74</v>
      </c>
      <c r="C308" s="4" t="s">
        <v>23</v>
      </c>
      <c r="D308" s="5" t="s">
        <v>152</v>
      </c>
    </row>
    <row r="309" spans="1:4" ht="40.200000000000003" customHeight="1">
      <c r="A309" s="4" t="s">
        <v>79</v>
      </c>
      <c r="B309" s="4" t="s">
        <v>74</v>
      </c>
      <c r="C309" s="4" t="s">
        <v>23</v>
      </c>
      <c r="D309" s="5" t="s">
        <v>153</v>
      </c>
    </row>
    <row r="310" spans="1:4" ht="40.200000000000003" customHeight="1">
      <c r="A310" s="4" t="s">
        <v>79</v>
      </c>
      <c r="B310" s="4" t="s">
        <v>74</v>
      </c>
      <c r="C310" s="4" t="s">
        <v>23</v>
      </c>
      <c r="D310" s="5" t="s">
        <v>154</v>
      </c>
    </row>
    <row r="311" spans="1:4" ht="40.200000000000003" customHeight="1">
      <c r="A311" s="4" t="s">
        <v>79</v>
      </c>
      <c r="B311" s="4" t="s">
        <v>74</v>
      </c>
      <c r="C311" s="4" t="s">
        <v>23</v>
      </c>
      <c r="D311" s="5" t="s">
        <v>155</v>
      </c>
    </row>
    <row r="312" spans="1:4" ht="40.200000000000003" customHeight="1">
      <c r="A312" s="4" t="s">
        <v>79</v>
      </c>
      <c r="B312" s="4" t="s">
        <v>74</v>
      </c>
      <c r="C312" s="4" t="s">
        <v>69</v>
      </c>
      <c r="D312" s="5" t="s">
        <v>156</v>
      </c>
    </row>
    <row r="313" spans="1:4" ht="40.200000000000003" customHeight="1">
      <c r="A313" s="4" t="s">
        <v>79</v>
      </c>
      <c r="B313" s="4" t="s">
        <v>74</v>
      </c>
      <c r="C313" s="4" t="s">
        <v>69</v>
      </c>
      <c r="D313" s="5" t="s">
        <v>203</v>
      </c>
    </row>
    <row r="314" spans="1:4" ht="40.200000000000003" customHeight="1">
      <c r="A314" s="4" t="s">
        <v>79</v>
      </c>
      <c r="B314" s="4" t="s">
        <v>74</v>
      </c>
      <c r="C314" s="4" t="s">
        <v>69</v>
      </c>
      <c r="D314" s="5" t="s">
        <v>204</v>
      </c>
    </row>
    <row r="315" spans="1:4" ht="40.200000000000003" customHeight="1">
      <c r="A315" s="4" t="s">
        <v>79</v>
      </c>
      <c r="B315" s="4" t="s">
        <v>74</v>
      </c>
      <c r="C315" s="4" t="s">
        <v>69</v>
      </c>
      <c r="D315" s="5" t="s">
        <v>157</v>
      </c>
    </row>
    <row r="316" spans="1:4" ht="40.200000000000003" customHeight="1">
      <c r="A316" s="4" t="s">
        <v>79</v>
      </c>
      <c r="B316" s="4" t="s">
        <v>74</v>
      </c>
      <c r="C316" s="4" t="s">
        <v>24</v>
      </c>
      <c r="D316" s="5" t="s">
        <v>158</v>
      </c>
    </row>
    <row r="317" spans="1:4" ht="40.200000000000003" customHeight="1">
      <c r="A317" s="4" t="s">
        <v>79</v>
      </c>
      <c r="B317" s="4" t="s">
        <v>74</v>
      </c>
      <c r="C317" s="4" t="s">
        <v>24</v>
      </c>
      <c r="D317" s="5" t="s">
        <v>159</v>
      </c>
    </row>
    <row r="318" spans="1:4" ht="40.200000000000003" customHeight="1">
      <c r="A318" s="4" t="s">
        <v>79</v>
      </c>
      <c r="B318" s="4" t="s">
        <v>74</v>
      </c>
      <c r="C318" s="4" t="s">
        <v>24</v>
      </c>
      <c r="D318" s="5" t="s">
        <v>160</v>
      </c>
    </row>
    <row r="319" spans="1:4" ht="40.200000000000003" customHeight="1">
      <c r="A319" s="4" t="s">
        <v>79</v>
      </c>
      <c r="B319" s="4" t="s">
        <v>74</v>
      </c>
      <c r="C319" s="4" t="s">
        <v>24</v>
      </c>
      <c r="D319" s="5" t="s">
        <v>161</v>
      </c>
    </row>
    <row r="320" spans="1:4" ht="40.200000000000003" customHeight="1">
      <c r="A320" s="4" t="s">
        <v>79</v>
      </c>
      <c r="B320" s="4" t="s">
        <v>75</v>
      </c>
      <c r="C320" s="4" t="s">
        <v>70</v>
      </c>
      <c r="D320" s="5" t="s">
        <v>162</v>
      </c>
    </row>
    <row r="321" spans="1:4" ht="40.200000000000003" customHeight="1">
      <c r="A321" s="4" t="s">
        <v>79</v>
      </c>
      <c r="B321" s="4" t="s">
        <v>75</v>
      </c>
      <c r="C321" s="4" t="s">
        <v>70</v>
      </c>
      <c r="D321" s="5" t="s">
        <v>163</v>
      </c>
    </row>
    <row r="322" spans="1:4" ht="40.200000000000003" customHeight="1">
      <c r="A322" s="4" t="s">
        <v>79</v>
      </c>
      <c r="B322" s="4" t="s">
        <v>75</v>
      </c>
      <c r="C322" s="4" t="s">
        <v>70</v>
      </c>
      <c r="D322" s="5" t="s">
        <v>164</v>
      </c>
    </row>
    <row r="323" spans="1:4" ht="40.200000000000003" customHeight="1">
      <c r="A323" s="4" t="s">
        <v>79</v>
      </c>
      <c r="B323" s="4" t="s">
        <v>75</v>
      </c>
      <c r="C323" s="4" t="s">
        <v>70</v>
      </c>
      <c r="D323" s="5" t="s">
        <v>165</v>
      </c>
    </row>
    <row r="324" spans="1:4" ht="40.200000000000003" customHeight="1">
      <c r="A324" s="4" t="s">
        <v>79</v>
      </c>
      <c r="B324" s="4" t="s">
        <v>75</v>
      </c>
      <c r="C324" s="4" t="s">
        <v>70</v>
      </c>
      <c r="D324" s="5" t="s">
        <v>166</v>
      </c>
    </row>
    <row r="325" spans="1:4" ht="40.200000000000003" customHeight="1">
      <c r="A325" s="4" t="s">
        <v>79</v>
      </c>
      <c r="B325" s="4" t="s">
        <v>75</v>
      </c>
      <c r="C325" s="4" t="s">
        <v>70</v>
      </c>
      <c r="D325" s="5" t="s">
        <v>167</v>
      </c>
    </row>
    <row r="326" spans="1:4" ht="40.200000000000003" customHeight="1">
      <c r="A326" s="4" t="s">
        <v>79</v>
      </c>
      <c r="B326" s="4" t="s">
        <v>75</v>
      </c>
      <c r="C326" s="4" t="s">
        <v>71</v>
      </c>
      <c r="D326" s="5" t="s">
        <v>168</v>
      </c>
    </row>
    <row r="327" spans="1:4" ht="40.200000000000003" customHeight="1">
      <c r="A327" s="4" t="s">
        <v>79</v>
      </c>
      <c r="B327" s="4" t="s">
        <v>75</v>
      </c>
      <c r="C327" s="4" t="s">
        <v>71</v>
      </c>
      <c r="D327" s="5" t="s">
        <v>169</v>
      </c>
    </row>
    <row r="328" spans="1:4" ht="40.200000000000003" customHeight="1">
      <c r="A328" s="4" t="s">
        <v>79</v>
      </c>
      <c r="B328" s="4" t="s">
        <v>75</v>
      </c>
      <c r="C328" s="4" t="s">
        <v>71</v>
      </c>
      <c r="D328" s="5" t="s">
        <v>170</v>
      </c>
    </row>
    <row r="329" spans="1:4" ht="40.200000000000003" customHeight="1">
      <c r="A329" s="4" t="s">
        <v>79</v>
      </c>
      <c r="B329" s="4" t="s">
        <v>75</v>
      </c>
      <c r="C329" s="4" t="s">
        <v>71</v>
      </c>
      <c r="D329" s="5" t="s">
        <v>171</v>
      </c>
    </row>
    <row r="330" spans="1:4" ht="40.200000000000003" customHeight="1">
      <c r="A330" s="4" t="s">
        <v>79</v>
      </c>
      <c r="B330" s="4" t="s">
        <v>75</v>
      </c>
      <c r="C330" s="4" t="s">
        <v>71</v>
      </c>
      <c r="D330" s="5" t="s">
        <v>205</v>
      </c>
    </row>
    <row r="331" spans="1:4" ht="40.200000000000003" customHeight="1">
      <c r="A331" s="4" t="s">
        <v>80</v>
      </c>
      <c r="B331" s="4" t="s">
        <v>76</v>
      </c>
      <c r="C331" s="4" t="s">
        <v>27</v>
      </c>
      <c r="D331" s="5" t="s">
        <v>88</v>
      </c>
    </row>
    <row r="332" spans="1:4" ht="40.200000000000003" customHeight="1">
      <c r="A332" s="4" t="s">
        <v>80</v>
      </c>
      <c r="B332" s="4" t="s">
        <v>76</v>
      </c>
      <c r="C332" s="4" t="s">
        <v>27</v>
      </c>
      <c r="D332" s="5" t="s">
        <v>172</v>
      </c>
    </row>
    <row r="333" spans="1:4" ht="40.200000000000003" customHeight="1">
      <c r="A333" s="4" t="s">
        <v>80</v>
      </c>
      <c r="B333" s="4" t="s">
        <v>76</v>
      </c>
      <c r="C333" s="4" t="s">
        <v>27</v>
      </c>
      <c r="D333" s="5" t="s">
        <v>173</v>
      </c>
    </row>
    <row r="334" spans="1:4" ht="40.200000000000003" customHeight="1">
      <c r="A334" s="4" t="s">
        <v>80</v>
      </c>
      <c r="B334" s="4" t="s">
        <v>76</v>
      </c>
      <c r="C334" s="4" t="s">
        <v>27</v>
      </c>
      <c r="D334" s="5" t="s">
        <v>174</v>
      </c>
    </row>
    <row r="335" spans="1:4" ht="40.200000000000003" customHeight="1">
      <c r="A335" s="4" t="s">
        <v>80</v>
      </c>
      <c r="B335" s="4" t="s">
        <v>76</v>
      </c>
      <c r="C335" s="4" t="s">
        <v>27</v>
      </c>
      <c r="D335" s="5" t="s">
        <v>81</v>
      </c>
    </row>
    <row r="336" spans="1:4" ht="40.200000000000003" customHeight="1">
      <c r="A336" s="4" t="s">
        <v>80</v>
      </c>
      <c r="B336" s="4" t="s">
        <v>76</v>
      </c>
      <c r="C336" s="4" t="s">
        <v>28</v>
      </c>
      <c r="D336" s="5" t="s">
        <v>175</v>
      </c>
    </row>
    <row r="337" spans="1:4" ht="40.200000000000003" customHeight="1">
      <c r="A337" s="4" t="s">
        <v>80</v>
      </c>
      <c r="B337" s="4" t="s">
        <v>76</v>
      </c>
      <c r="C337" s="4" t="s">
        <v>28</v>
      </c>
      <c r="D337" s="5" t="s">
        <v>176</v>
      </c>
    </row>
    <row r="338" spans="1:4" ht="40.200000000000003" customHeight="1">
      <c r="A338" s="4" t="s">
        <v>80</v>
      </c>
      <c r="B338" s="4" t="s">
        <v>76</v>
      </c>
      <c r="C338" s="4" t="s">
        <v>28</v>
      </c>
      <c r="D338" s="5" t="s">
        <v>177</v>
      </c>
    </row>
    <row r="339" spans="1:4" ht="40.200000000000003" customHeight="1">
      <c r="A339" s="4" t="s">
        <v>80</v>
      </c>
      <c r="B339" s="4" t="s">
        <v>77</v>
      </c>
      <c r="C339" s="4" t="s">
        <v>30</v>
      </c>
      <c r="D339" s="5" t="s">
        <v>178</v>
      </c>
    </row>
    <row r="340" spans="1:4" ht="40.200000000000003" customHeight="1">
      <c r="A340" s="4" t="s">
        <v>80</v>
      </c>
      <c r="B340" s="4" t="s">
        <v>77</v>
      </c>
      <c r="C340" s="4" t="s">
        <v>30</v>
      </c>
      <c r="D340" s="5" t="s">
        <v>179</v>
      </c>
    </row>
    <row r="341" spans="1:4" ht="40.200000000000003" customHeight="1">
      <c r="A341" s="4" t="s">
        <v>80</v>
      </c>
      <c r="B341" s="4" t="s">
        <v>77</v>
      </c>
      <c r="C341" s="4" t="s">
        <v>30</v>
      </c>
      <c r="D341" s="5" t="s">
        <v>180</v>
      </c>
    </row>
    <row r="342" spans="1:4" ht="40.200000000000003" customHeight="1">
      <c r="A342" s="4" t="s">
        <v>80</v>
      </c>
      <c r="B342" s="4" t="s">
        <v>77</v>
      </c>
      <c r="C342" s="4" t="s">
        <v>31</v>
      </c>
      <c r="D342" s="5" t="s">
        <v>181</v>
      </c>
    </row>
    <row r="343" spans="1:4" ht="40.200000000000003" customHeight="1">
      <c r="A343" s="4" t="s">
        <v>80</v>
      </c>
      <c r="B343" s="4" t="s">
        <v>77</v>
      </c>
      <c r="C343" s="4" t="s">
        <v>31</v>
      </c>
      <c r="D343" s="5" t="s">
        <v>182</v>
      </c>
    </row>
    <row r="344" spans="1:4" ht="40.200000000000003" customHeight="1">
      <c r="A344" s="4" t="s">
        <v>80</v>
      </c>
      <c r="B344" s="4" t="s">
        <v>77</v>
      </c>
      <c r="C344" s="4" t="s">
        <v>31</v>
      </c>
      <c r="D344" s="5" t="s">
        <v>183</v>
      </c>
    </row>
    <row r="345" spans="1:4" ht="40.200000000000003" customHeight="1">
      <c r="A345" s="4" t="s">
        <v>80</v>
      </c>
      <c r="B345" s="4" t="s">
        <v>77</v>
      </c>
      <c r="C345" s="4" t="s">
        <v>31</v>
      </c>
      <c r="D345" s="5" t="s">
        <v>184</v>
      </c>
    </row>
    <row r="346" spans="1:4" ht="40.200000000000003" customHeight="1">
      <c r="A346" s="4" t="s">
        <v>80</v>
      </c>
      <c r="B346" s="4" t="s">
        <v>77</v>
      </c>
      <c r="C346" s="4" t="s">
        <v>32</v>
      </c>
      <c r="D346" s="5" t="s">
        <v>185</v>
      </c>
    </row>
    <row r="347" spans="1:4" ht="40.200000000000003" customHeight="1">
      <c r="A347" s="4" t="s">
        <v>80</v>
      </c>
      <c r="B347" s="4" t="s">
        <v>77</v>
      </c>
      <c r="C347" s="4" t="s">
        <v>32</v>
      </c>
      <c r="D347" s="5" t="s">
        <v>186</v>
      </c>
    </row>
    <row r="348" spans="1:4" ht="40.200000000000003" customHeight="1">
      <c r="A348" s="4" t="s">
        <v>80</v>
      </c>
      <c r="B348" s="4" t="s">
        <v>77</v>
      </c>
      <c r="C348" s="4" t="s">
        <v>33</v>
      </c>
      <c r="D348" s="5" t="s">
        <v>187</v>
      </c>
    </row>
    <row r="349" spans="1:4" ht="40.200000000000003" customHeight="1">
      <c r="A349" s="4" t="s">
        <v>80</v>
      </c>
      <c r="B349" s="4" t="s">
        <v>77</v>
      </c>
      <c r="C349" s="4" t="s">
        <v>33</v>
      </c>
      <c r="D349" s="5" t="s">
        <v>188</v>
      </c>
    </row>
    <row r="350" spans="1:4" ht="40.200000000000003" customHeight="1">
      <c r="A350" s="4" t="s">
        <v>80</v>
      </c>
      <c r="B350" s="4" t="s">
        <v>77</v>
      </c>
      <c r="C350" s="4" t="s">
        <v>33</v>
      </c>
      <c r="D350" s="5" t="s">
        <v>189</v>
      </c>
    </row>
  </sheetData>
  <phoneticPr fontId="2"/>
  <printOptions horizontalCentered="1"/>
  <pageMargins left="0.70866141732283472" right="0.70866141732283472" top="0.74803149606299213" bottom="0.74803149606299213" header="0.31496062992125984" footer="0.31496062992125984"/>
  <pageSetup paperSize="8" scale="69"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共通スキルリスト　スキルマッピング</vt:lpstr>
      <vt:lpstr>共通スキルリスト　スキル項目一覧</vt:lpstr>
      <vt:lpstr>共通スキルリスト　学習項目一覧_</vt:lpstr>
      <vt:lpstr>'共通スキルリスト　スキル項目一覧'!Print_Titles</vt:lpstr>
      <vt:lpstr>'共通スキルリスト　学習項目一覧_'!Print_Titles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2024-05-29T05:01:03Z</dcterms:created>
  <dcterms:modified xsi:type="dcterms:W3CDTF">2026-04-14T05:41:10Z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2024-05-29T05:01:07Z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0b4ea209-c080-451e-8e29-e8b468674b6e</vt:lpwstr>
  </property>
  <property fmtid="{D5CDD505-2E9C-101B-9397-08002B2CF9AE}" pid="8" name="MSIP_Label_ea60d57e-af5b-4752-ac57-3e4f28ca11dc_ContentBits">
    <vt:lpwstr>0</vt:lpwstr>
  </property>
</Properties>
</file>