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9FFA2B51-891C-4F88-8B9E-A3974FB40544}" xr6:coauthVersionLast="47" xr6:coauthVersionMax="47" xr10:uidLastSave="{00000000-0000-0000-0000-000000000000}"/>
  <workbookProtection workbookAlgorithmName="SHA-512" workbookHashValue="B53sAGYO00eCd+VnCeVL5EkL/QmMVbAmNXg2IpGUSXRR46GAciLBdeLFxCUNwJVApQtACIYVnv8iwojm8/Cp7A==" workbookSaltValue="LTGUlXY7dykRqnz9SdY0ZQ==" workbookSpinCount="100000" lockStructure="1"/>
  <bookViews>
    <workbookView xWindow="-120" yWindow="-120" windowWidth="29040" windowHeight="15840" xr2:uid="{7D89832E-AF0F-4CDB-A4F1-4DC7E8250960}"/>
  </bookViews>
  <sheets>
    <sheet name="別紙様式 4" sheetId="1" r:id="rId1"/>
  </sheets>
  <externalReferences>
    <externalReference r:id="rId2"/>
  </externalReferences>
  <definedNames>
    <definedName name="_xlnm._FilterDatabase" localSheetId="0" hidden="1">'別紙様式 4'!$A$29:$AN$29</definedName>
    <definedName name="_xlnm.Print_Area" localSheetId="0">'別紙様式 4'!$B$1:$O$63</definedName>
    <definedName name="Z_1616F0A4_7B1D_4D14_8130_BCD93CE396BB_.wvu.PrintArea" localSheetId="0" hidden="1">'別紙様式 4'!$B$1:$O$50</definedName>
    <definedName name="Z_5CDB595C_E51C_4ACC_886E_6BBB865A2D8C_.wvu.PrintArea" localSheetId="0" hidden="1">'別紙様式 4'!$B$1:$O$50</definedName>
    <definedName name="契約担当官">[1]部署!$B$2:$C$23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<sst xmlns="http://schemas.openxmlformats.org/spreadsheetml/2006/main" count="555" uniqueCount="133">
  <si>
    <t>１．競争入札</t>
    <rPh sb="2" eb="4">
      <t>キョウソウ</t>
    </rPh>
    <rPh sb="4" eb="6">
      <t>ニュウサツ</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</si>
  <si>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</si>
  <si>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</si>
  <si>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</si>
  <si>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3"/>
  </si>
  <si>
    <t>契約の相手方の
法人番号</t>
    <rPh sb="0" eb="2">
      <t>ケイヤク</t>
    </rPh>
    <rPh sb="3" eb="5">
      <t>アイテ</t>
    </rPh>
    <rPh sb="5" eb="6">
      <t>カタ</t>
    </rPh>
    <rPh sb="8" eb="10">
      <t>ホウジン</t>
    </rPh>
    <rPh sb="10" eb="12">
      <t>バンゴウ</t>
    </rPh>
    <phoneticPr fontId="3"/>
  </si>
  <si>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21">
      <t>ソウゴウヒョウカ</t>
    </rPh>
    <rPh sb="22" eb="24">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</si>
  <si>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</si>
  <si>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</si>
  <si>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</si>
  <si>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</si>
  <si>
    <t>備　　考</t>
    <rPh sb="0" eb="1">
      <t>ソナエ</t>
    </rPh>
    <rPh sb="3" eb="4">
      <t>コウ</t>
    </rPh>
    <phoneticPr fontId="3"/>
  </si>
  <si>
    <t>公益法人の場合区分</t>
    <rPh sb="0" eb="2">
      <t>コウエキ</t>
    </rPh>
    <rPh sb="2" eb="4">
      <t>ホウジン</t>
    </rPh>
    <rPh sb="5" eb="7">
      <t>バアイ</t>
    </rPh>
    <rPh sb="7" eb="9">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</si>
  <si>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</si>
  <si>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</si>
  <si>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</si>
  <si>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</si>
  <si>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</si>
  <si>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３．随意契約（企画競争又は公募を除く。）</t>
    <rPh sb="2" eb="4">
      <t>ズイイ</t>
    </rPh>
    <rPh sb="4" eb="6">
      <t>ケイヤク</t>
    </rPh>
    <rPh sb="7" eb="9">
      <t>キカク</t>
    </rPh>
    <rPh sb="9" eb="11">
      <t>キョウソウ</t>
    </rPh>
    <rPh sb="11" eb="12">
      <t>マタ</t>
    </rPh>
    <rPh sb="13" eb="15">
      <t>コウボ</t>
    </rPh>
    <rPh sb="16" eb="17">
      <t>ノゾ</t>
    </rPh>
    <phoneticPr fontId="3"/>
  </si>
  <si>
    <t>随意契約によることとした会計法令の根拠条文及び理由</t>
    <rPh sb="0" eb="2">
      <t>ズイイ</t>
    </rPh>
    <rPh sb="2" eb="4">
      <t>ケイヤク</t>
    </rPh>
    <rPh sb="12" eb="14">
      <t>カイケイ</t>
    </rPh>
    <rPh sb="14" eb="15">
      <t>ホウ</t>
    </rPh>
    <rPh sb="15" eb="16">
      <t>レイ</t>
    </rPh>
    <rPh sb="17" eb="19">
      <t>コンキョ</t>
    </rPh>
    <rPh sb="19" eb="21">
      <t>ジョウブン</t>
    </rPh>
    <rPh sb="21" eb="22">
      <t>オヨ</t>
    </rPh>
    <rPh sb="23" eb="25">
      <t>リユウ</t>
    </rPh>
    <phoneticPr fontId="3"/>
  </si>
  <si>
    <t>備考</t>
    <rPh sb="0" eb="2">
      <t>ビコウ</t>
    </rPh>
    <phoneticPr fontId="3"/>
  </si>
  <si>
    <t>２．企画競争又は公募</t>
    <rPh sb="2" eb="4">
      <t>キカク</t>
    </rPh>
    <rPh sb="4" eb="6">
      <t>キョウソウ</t>
    </rPh>
    <rPh sb="6" eb="7">
      <t>マタ</t>
    </rPh>
    <rPh sb="8" eb="10">
      <t>コウボ</t>
    </rPh>
    <phoneticPr fontId="3"/>
  </si>
  <si>
    <t>一般競争入札（総合評価）</t>
  </si>
  <si>
    <t>同種の他の契約の予定価格を類推させるおそれがあるため公表しない</t>
  </si>
  <si>
    <t>一般競争入札</t>
  </si>
  <si>
    <t>―</t>
  </si>
  <si>
    <t/>
  </si>
  <si>
    <t>契約の相手先が特定しており、その者と契約を締結しなければその目的を達成されないことから、会計規程第33条第1号に該当するため。</t>
  </si>
  <si>
    <t>独立行政法人情報処理推進機構
産業サイバーセキュリティセンター　企画部長　松田　圭介
東京都文京区本駒込2-28-8</t>
  </si>
  <si>
    <t>独立行政法人情報処理推進機構
デジタル基盤センター　イノベーション部長　下出　政樹
東京都文京区本駒込2-28-8</t>
  </si>
  <si>
    <t>独立行政法人情報処理推進機構
デジタル人材センター　人材スキルアセスメント部長　本多　康弘
東京都文京区本駒込2-28-8</t>
  </si>
  <si>
    <t>公募を実施した結果、応募者がなかったため、業務の履行可能な者と契約を締結しなければその目的を達成されないことから、会計規程第33条第1号に該当するため。（公募）</t>
  </si>
  <si>
    <t>日本コムシス株式会社
東京都品川区東五反田2-17-1</t>
  </si>
  <si>
    <t>技術研究組合制御システムセキュリティセンター
宮城県仙台市青葉区荒巻字青葉6-6</t>
  </si>
  <si>
    <t>独立行政法人情報処理推進機構
セキュリティセンター　リスクマネジメント部長　菅野　和弥
東京都文京区本駒込2-28-8</t>
  </si>
  <si>
    <t>株式会社統合リスク研究所
東京都千代田区三番町20-5
プレジール三番町502号</t>
  </si>
  <si>
    <t>公募による提案内容の募集の結果、契約相手先の提案内容が当機構の期待する最も優秀なものとして選定され、その者と契約を締結しなければその目的を達成されないことから、会計規程第33条第1号に該当するため。（企画競争）</t>
  </si>
  <si>
    <t>独立行政法人情報処理推進機構の契約に係る情報の公表（令和7年7月分）</t>
    <rPh sb="0" eb="14">
      <t>キコウ</t>
    </rPh>
    <rPh sb="15" eb="17">
      <t>ケイヤク</t>
    </rPh>
    <rPh sb="18" eb="19">
      <t>カカ</t>
    </rPh>
    <rPh sb="20" eb="22">
      <t>ジョウホウ</t>
    </rPh>
    <rPh sb="23" eb="25">
      <t>コウヒョウ</t>
    </rPh>
    <phoneticPr fontId="3"/>
  </si>
  <si>
    <t>2025年度独立行政法人等に対するマネジメント監査(長期往査)の実施支援及び助言業務(その2)(5法人)</t>
  </si>
  <si>
    <t>有限責任監査法人トーマツ
東京都千代田区丸の内3-2-3 丸の内二重橋ビルディング</t>
  </si>
  <si>
    <t>2025年度独立行政法人等に対するマネジメント監査の実施支援及び助言業務（その3）(4法人)</t>
  </si>
  <si>
    <t>ジーブレイン株式会社
京都府京都市上京区千本通元誓願寺上る南辻町369-3</t>
  </si>
  <si>
    <t>Windowsサーバーライセンスの調達</t>
  </si>
  <si>
    <t>2025年度独立行政法人等に対するマネジメント監査の実施支援及び助言業務（その2）（4法人）</t>
  </si>
  <si>
    <t>仮想デスクトップ基盤のストレージの調達</t>
  </si>
  <si>
    <t>独立行政法人情報処理推進機構 
経営企画センターデジタル改革推進部長　野村　治彦
東京都文京区本駒込2-28-8</t>
  </si>
  <si>
    <t>情報処理安全確保支援士講習管理システム稼働基盤の調達業務</t>
  </si>
  <si>
    <t>クラスメソッド株式会社
東京都港区西新橋1-1-1</t>
  </si>
  <si>
    <t>2025年度ペネトレーションテストによる独立行政法人等の情報システムに対するセキュリティ対策状況調査(その2)(16法人)</t>
  </si>
  <si>
    <t>株式会社ファイブドライブ
東京都千代田区神田鍛治町3-4</t>
  </si>
  <si>
    <t>HCI基盤に係る機器等の保守及びライセンス</t>
  </si>
  <si>
    <t>株式会社PFU
石川県かほく市宇野気ヌ98-2</t>
  </si>
  <si>
    <t>情報処理技術者試験業務用サーバー等</t>
  </si>
  <si>
    <t>情報処理技術者試験業務用端末等（賃貸借）</t>
  </si>
  <si>
    <t>自動運転サービス支援道の社会システム設計等に係る支援業務</t>
  </si>
  <si>
    <t>独立行政法人情報処理推進機構
デジタルアーキテクチャ・デザインセンター　アーキテクチャ戦略企画部長　中澤　秀夫
東京都文京区本駒込2-28-8</t>
  </si>
  <si>
    <t>日本電気株式会社
東京都港区芝5-7-1</t>
  </si>
  <si>
    <t>情報セキュリティ監視環境の保守業務（2025年度）</t>
  </si>
  <si>
    <t>ＳＣＳＫ株式会社
東京都江東区豊洲3-2-20</t>
  </si>
  <si>
    <t>労働者派遣業務（2025年9月契約開始分【事務派遣】）</t>
  </si>
  <si>
    <t>独立行政法人情報処理推進機構 
経営企画センター人事部長　久保田　浩
東京都文京区本駒込2-28-8</t>
  </si>
  <si>
    <t>株式会社スタッフサービス
東京都千代田区神田練塀町85</t>
  </si>
  <si>
    <t>2025年度独立行政法人等に対するマネジメント監査の実施支援及び助言業務（その5）(4法人)</t>
  </si>
  <si>
    <t>EY新日本有限責任監査法人
東京都千代田区有楽町1-1-2</t>
  </si>
  <si>
    <t>「ラボポータルサイト第三期システム」の運用・保守業務</t>
  </si>
  <si>
    <t>独立行政法人情報処理推進機構
デジタル基盤センター　デジタルトランスフォーメーション部長　田中　秀人
東京都文京区本駒込2-28-8</t>
  </si>
  <si>
    <t>株式会社リメディア
東京都中央区八丁堀4-8-10</t>
  </si>
  <si>
    <t>セキュリティ・キャンプ2025全国大会/ネクスト/ジュニア運営等業務</t>
  </si>
  <si>
    <t>トランス・コスモス株式会社
東京都渋谷区東1-2-20</t>
  </si>
  <si>
    <t>労働者派遣業務（2025年9月契約開始分【情報処理技術者】その１）</t>
  </si>
  <si>
    <t>労働者派遣業務（2025年9月契約開始分【情報処理技術者】その２）</t>
  </si>
  <si>
    <t>予定総額
単価契約</t>
  </si>
  <si>
    <t>ビジネス用動画生成・編集および活用支援サービス等業務</t>
  </si>
  <si>
    <t>独立行政法人情報処理推進機構 
経営企画センター戦略コミュニケーション部長　遠藤　弘美
東京都文京区本駒込2-28-8</t>
  </si>
  <si>
    <t>株式会社博士.com
東京都武蔵野市吉祥寺東町1-17-18</t>
  </si>
  <si>
    <t>公募</t>
  </si>
  <si>
    <t>アニーリングマシン利用環境の調達（2025年度用その2）</t>
  </si>
  <si>
    <t>株式会社Fixstars Amplify
東京都港区芝浦3-1-1</t>
  </si>
  <si>
    <t>アニーリングマシン利用環境の調達（2025年度用その1）</t>
  </si>
  <si>
    <t>D-Wave Japan Co., Ltd.
東京都港区西新橋3-24-8　山内ビル3F</t>
  </si>
  <si>
    <t>富士電機株式会社
東京都品川区大崎1-11-2</t>
  </si>
  <si>
    <t>金融支援業務に係る法律顧問契約</t>
  </si>
  <si>
    <t>独立行政法人情報処理推進機構 
経営企画センター総務企画部長　千脇　誠司
東京都文京区本駒込2-28-8</t>
  </si>
  <si>
    <t>アンダーソン・毛利・友常法律事務所外国法共同事業
東京都千代田区大手町1-1-1
大手町パークビルディング</t>
  </si>
  <si>
    <t>米MIT CAMS メンバーシップへの加入</t>
  </si>
  <si>
    <t>-</t>
  </si>
  <si>
    <t>万博外GSE連携イベントにおける未踏事業展示企画及び運営等業務</t>
  </si>
  <si>
    <t>公益財団法人大阪産業局
大阪府大阪市中央区本町橋2-5</t>
  </si>
  <si>
    <t>財務会計システムの機能改修（2025年度）</t>
  </si>
  <si>
    <t>独立行政法人情報処理推進機構 
経営企画センター財務部長　奈切　俊一
東京都文京区本駒込2-28-8</t>
  </si>
  <si>
    <t>ミツイワ株式会社
東京都渋谷区渋谷3-12-18</t>
  </si>
  <si>
    <t>未踏事業関連イベントで使用する会場等借上契約</t>
  </si>
  <si>
    <t>東京ミッドタウンマネジメント株式会社
東京都港区赤坂9-7-2</t>
  </si>
  <si>
    <t>再度の入札に付しても落札者がないことから、会計規程第33条第4号に該当するため。</t>
  </si>
  <si>
    <t>2025年度　IT及びOTにおける最新セキュリティ動向の指導等実施業務</t>
  </si>
  <si>
    <t>グローバルスタートアップイベントへの出展</t>
  </si>
  <si>
    <t>公財</t>
    <rPh sb="0" eb="2">
      <t>コウザイ</t>
    </rPh>
    <phoneticPr fontId="2"/>
  </si>
  <si>
    <t>都道府県所管</t>
    <rPh sb="0" eb="4">
      <t>トドウフケン</t>
    </rPh>
    <rPh sb="4" eb="6">
      <t>ショカン</t>
    </rPh>
    <phoneticPr fontId="2"/>
  </si>
  <si>
    <t>認知症向け仮想ヘルパーの開発と自立支援プラットフォームの創出</t>
  </si>
  <si>
    <t>伝統工芸「組子」のデジタル技術活用による技能拡張と技術継承</t>
  </si>
  <si>
    <t>プロシージャルモデリングによる次世代WebベースCADプラットフォームの開発</t>
  </si>
  <si>
    <t>クラウド連携型 地図SDK統合プラットフォームの開発</t>
  </si>
  <si>
    <t>AIエージェントと連携した遠隔診療システムの開発</t>
  </si>
  <si>
    <t>電気特性を用いた小型味覚・品質評価センサーの開発</t>
  </si>
  <si>
    <t>電話での特殊詐欺被害を防ぐシステムの開発</t>
  </si>
  <si>
    <t>エージェント協調のための次世代ワークフローエンジンの開発</t>
  </si>
  <si>
    <t>バリスタのサンプリング業務を高度化するコーヒー豆解析システムの開発</t>
  </si>
  <si>
    <t>心不全予防に向けた在宅胸水判定システムの構築</t>
  </si>
  <si>
    <t>大型六脚ロボットによる適応的行動獲得システムの開発</t>
  </si>
  <si>
    <t>縫い方の計算的デザインによる刺繍設計プラットフォーム</t>
  </si>
  <si>
    <t>プライバシーファーストな記憶支援アシスタントの開発</t>
  </si>
  <si>
    <t>ポストメディア型SNS時代の自然体SNSと、一次データ基盤の構築によるAI活用</t>
  </si>
  <si>
    <t>オンプレと連携可能な Wasm に特化したクラウドサービス</t>
  </si>
  <si>
    <t>建築図面に基づく太陽光発電システムの自動設計</t>
  </si>
  <si>
    <t>AIエージェントによる自動ペネトレーションテストシステムの開発</t>
  </si>
  <si>
    <t>AIチャットボットを安全にするAI駆動セキュリティ診断プラットフォーム</t>
  </si>
  <si>
    <t>大和ライフネクスト株式会社
東京都港区赤坂5-1-33</t>
  </si>
  <si>
    <t>三井情報株式会社
東京都港区愛宕2-5-1</t>
  </si>
  <si>
    <t>個人情報のため非公表</t>
    <rPh sb="7" eb="10">
      <t>ヒコウヒョウ</t>
    </rPh>
    <phoneticPr fontId="3"/>
  </si>
  <si>
    <t>演習用模擬システム（機械製造システム）の保守</t>
    <rPh sb="0" eb="3">
      <t>エンシュウヨウ</t>
    </rPh>
    <rPh sb="3" eb="5">
      <t>モギ</t>
    </rPh>
    <rPh sb="20" eb="22">
      <t>ホシュ</t>
    </rPh>
    <phoneticPr fontId="3"/>
  </si>
  <si>
    <t>演習用模擬システム（スマートグリッド・発電システム）の保守</t>
    <rPh sb="27" eb="29">
      <t>ホシュ</t>
    </rPh>
    <phoneticPr fontId="3"/>
  </si>
  <si>
    <t>マサチューセッツ工科大学（Massachusetts Institute of Technology：MIT）
　スローン校サイバーセキュリティプログラム（Cybersecurity at MIT Sloan：CAMS）
アメリカ合衆国マサチューセッツ州ケンブリッジマサチューセッツ通り77番地</t>
    <rPh sb="141" eb="142">
      <t>トオ</t>
    </rPh>
    <rPh sb="145" eb="147">
      <t>バンチ</t>
    </rPh>
    <phoneticPr fontId="3"/>
  </si>
  <si>
    <t>45,000USD
（6,525,000）</t>
    <phoneticPr fontId="3"/>
  </si>
  <si>
    <t>SB　C&amp;S株式会社
東京都港区海岸1-7-1
東京ポートシティ竹芝オフィスタワー</t>
    <rPh sb="24" eb="26">
      <t>トウキョウ</t>
    </rPh>
    <rPh sb="32" eb="34">
      <t>タケシバ</t>
    </rPh>
    <phoneticPr fontId="2"/>
  </si>
  <si>
    <t>2025年度独立行政法人等に対するマネジメント監査の実施支援及び助言業務（その4）(2法人)</t>
  </si>
  <si>
    <t>一般社団法人日本セキュリティ格付機構
東京都中央区銀座1-22-11</t>
  </si>
  <si>
    <t>2025年度クラウドストレージサービスBoxBusiness Plusライセンス調達</t>
  </si>
  <si>
    <t>中小企業の情報セキュリティ対策ガイドライン改訂版の作成業務</t>
  </si>
  <si>
    <t>独立行政法人情報処理推進機構
セキュリティセンター　普及啓発・振興部長　酒井　崇行
東京都文京区本駒込2-28-8</t>
    <phoneticPr fontId="3"/>
  </si>
  <si>
    <t>2025年度未踏アドバンスト事業成果報告会の会場等借上契約</t>
    <phoneticPr fontId="3"/>
  </si>
  <si>
    <t>独立行政法人情報処理推進機構
産業サイバーセキュリティセンター　調査分析部長　松田　圭介
東京都文京区本駒込2-28-8</t>
  </si>
  <si>
    <t>独立行政法人情報処理推進機構 
経営企画センター　デジタル改革推進部長　野村　治彦
東京都文京区本駒込2-28-8</t>
    <phoneticPr fontId="3"/>
  </si>
  <si>
    <t>同種の他の契約の予定価格を類推させるおそれがあるため公表しない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</si>
</sst>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F800]dddd\,\ mmmm\ dd\,\ yyyy"/>
    <numFmt numFmtId="177" formatCode="#,##0&quot;円&quot;"/>
    <numFmt numFmtId="178" formatCode="0.0%"/>
    <numFmt numFmtId="179" formatCode="[&lt;43586]ggge&quot;年&quot;m&quot;月&quot;d&quot;日&quot;;[&lt;43831]&quot;令和元年&quot;m&quot;月&quot;d&quot;日&quot;;ggge&quot;年&quot;m&quot;月&quot;d&quot;日&quot;\ "/>
    <numFmt numFmtId="180" formatCode="0;;\ ;@"/>
    <numFmt numFmtId="181" formatCode="#,##0_ "/>
    <numFmt numFmtId="182" formatCode="[$-411]ggge&quot;年&quot;m&quot;月&quot;d&quot;日&quot;;@"/>
    <numFmt numFmtId="183" formatCode="0_);[Red]\(0\)"/>
  </numFmts>
  <fonts count="15" x14ac:knownFonts="1">
    <font>
      <sz val="11"/>
      <name val="ＭＳ Ｐゴシック"/>
      <family val="3"/>
      <charset val="128"/>
    </font>
    <font>
      <sz val="11"/>
      <name val="ＭＳ Ｐゴシック"/>
      <family val="3"/>
      <charset val="128"/>
    </font>
    <font>
      <b/>
      <i/>
      <sz val="9"/>
      <name val="ＭＳ Ｐゴシック"/>
      <family val="3"/>
      <charset val="128"/>
    </font>
    <font>
      <sz val="6"/>
      <name val="ＭＳ Ｐゴシック"/>
      <family val="3"/>
      <charset val="128"/>
    </font>
    <font>
      <sz val="13"/>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b/>
      <i/>
      <sz val="11"/>
      <name val="ＭＳ Ｐゴシック"/>
      <family val="3"/>
      <charset val="128"/>
    </font>
    <font>
      <b/>
      <sz val="9"/>
      <name val="ＭＳ Ｐゴシック"/>
      <family val="3"/>
      <charset val="128"/>
    </font>
    <font>
      <b/>
      <sz val="10"/>
      <name val="ＭＳ Ｐゴシック"/>
      <family val="3"/>
      <charset val="128"/>
    </font>
    <font>
      <sz val="8"/>
      <color theme="1"/>
      <name val="ＭＳ Ｐゴシック"/>
      <family val="3"/>
      <charset val="128"/>
    </font>
    <font>
      <sz val="9"/>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123">
    <xf numFmtId="0" fontId="0" fillId="0" borderId="0" xfId="0">
      <alignment vertical="center"/>
    </xf>
    <xf numFmtId="0" fontId="2"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38" fontId="6" fillId="0" borderId="0" xfId="1" applyFont="1" applyFill="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38" fontId="0" fillId="0" borderId="0" xfId="1" applyFont="1" applyFill="1">
      <alignment vertical="center"/>
    </xf>
    <xf numFmtId="176" fontId="0" fillId="0" borderId="0" xfId="0" applyNumberFormat="1">
      <alignment vertical="center"/>
    </xf>
    <xf numFmtId="177" fontId="0" fillId="0" borderId="0" xfId="0" applyNumberFormat="1">
      <alignment vertical="center"/>
    </xf>
    <xf numFmtId="177" fontId="0" fillId="0" borderId="0" xfId="0" applyNumberFormat="1" applyAlignment="1">
      <alignment horizontal="center" vertical="center"/>
    </xf>
    <xf numFmtId="9" fontId="0" fillId="0" borderId="0" xfId="2" applyFont="1" applyFill="1" applyAlignment="1">
      <alignment horizontal="center" vertical="center"/>
    </xf>
    <xf numFmtId="9" fontId="7" fillId="0" borderId="10" xfId="2" applyFont="1" applyFill="1" applyBorder="1" applyAlignment="1">
      <alignment horizontal="left" vertical="center" wrapText="1"/>
    </xf>
    <xf numFmtId="0" fontId="5" fillId="0" borderId="0" xfId="0" applyFont="1" applyAlignment="1">
      <alignment horizontal="center" vertical="center" wrapText="1"/>
    </xf>
    <xf numFmtId="38" fontId="5" fillId="0" borderId="0" xfId="1" applyFont="1" applyFill="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38" fontId="8" fillId="0" borderId="0" xfId="1" applyFont="1" applyFill="1" applyAlignment="1">
      <alignment horizontal="center" vertical="center" wrapText="1"/>
    </xf>
    <xf numFmtId="178" fontId="8" fillId="0" borderId="0" xfId="2" applyNumberFormat="1" applyFont="1" applyFill="1" applyBorder="1" applyAlignment="1">
      <alignment horizontal="center" vertical="center" wrapText="1"/>
    </xf>
    <xf numFmtId="176" fontId="8" fillId="2" borderId="0" xfId="0" applyNumberFormat="1" applyFont="1" applyFill="1" applyAlignment="1">
      <alignment horizontal="center" vertical="center" wrapText="1"/>
    </xf>
    <xf numFmtId="176" fontId="8" fillId="0" borderId="0" xfId="0" applyNumberFormat="1" applyFont="1" applyAlignment="1">
      <alignment horizontal="center" vertical="center" wrapText="1"/>
    </xf>
    <xf numFmtId="181" fontId="0" fillId="0" borderId="0" xfId="1" applyNumberFormat="1" applyFont="1" applyFill="1" applyBorder="1" applyAlignment="1">
      <alignment horizontal="right" vertical="center" wrapText="1" shrinkToFit="1"/>
    </xf>
    <xf numFmtId="0" fontId="9" fillId="0" borderId="0" xfId="0" applyFont="1">
      <alignment vertical="center"/>
    </xf>
    <xf numFmtId="38" fontId="0" fillId="0" borderId="0" xfId="1" applyFont="1" applyFill="1" applyBorder="1" applyAlignment="1">
      <alignment horizontal="right" vertical="center" wrapText="1" shrinkToFit="1"/>
    </xf>
    <xf numFmtId="178" fontId="0" fillId="0" borderId="0" xfId="2" applyNumberFormat="1" applyFont="1" applyFill="1">
      <alignment vertical="center"/>
    </xf>
    <xf numFmtId="0" fontId="0" fillId="0" borderId="0" xfId="0" applyAlignment="1">
      <alignment horizontal="center" vertical="center" shrinkToFit="1"/>
    </xf>
    <xf numFmtId="176" fontId="0" fillId="0" borderId="0" xfId="0" applyNumberFormat="1" applyAlignment="1">
      <alignment horizontal="center" vertical="center" shrinkToFit="1"/>
    </xf>
    <xf numFmtId="0" fontId="0" fillId="0" borderId="0" xfId="3" applyFont="1" applyAlignment="1">
      <alignment horizontal="center" vertical="center" wrapText="1"/>
    </xf>
    <xf numFmtId="0" fontId="6"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vertical="center" wrapText="1"/>
    </xf>
    <xf numFmtId="0" fontId="6"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38" fontId="9" fillId="0" borderId="0" xfId="1" applyFont="1" applyFill="1">
      <alignment vertical="center"/>
    </xf>
    <xf numFmtId="176" fontId="6" fillId="0" borderId="0" xfId="0" applyNumberFormat="1" applyFont="1">
      <alignment vertical="center"/>
    </xf>
    <xf numFmtId="14" fontId="0" fillId="0" borderId="0" xfId="0" applyNumberFormat="1" applyAlignment="1">
      <alignment horizontal="center" vertical="center"/>
    </xf>
    <xf numFmtId="176" fontId="11" fillId="0" borderId="0" xfId="0" applyNumberFormat="1" applyFont="1" applyAlignment="1">
      <alignment horizontal="center" vertical="center" wrapText="1"/>
    </xf>
    <xf numFmtId="38" fontId="0" fillId="0" borderId="0" xfId="1" applyFont="1" applyFill="1" applyAlignment="1">
      <alignment vertical="center" wrapText="1"/>
    </xf>
    <xf numFmtId="178" fontId="0" fillId="0" borderId="0" xfId="2" applyNumberFormat="1" applyFont="1" applyFill="1" applyBorder="1" applyAlignment="1">
      <alignment horizontal="right" vertical="center" wrapText="1"/>
    </xf>
    <xf numFmtId="14" fontId="0" fillId="0" borderId="0" xfId="0" applyNumberFormat="1" applyAlignment="1">
      <alignment vertical="center" wrapText="1"/>
    </xf>
    <xf numFmtId="0" fontId="7" fillId="0" borderId="0" xfId="0" applyFont="1" applyAlignment="1">
      <alignment vertical="center" wrapText="1"/>
    </xf>
    <xf numFmtId="0" fontId="0" fillId="0" borderId="0" xfId="0" applyFont="1">
      <alignment vertical="center"/>
    </xf>
    <xf numFmtId="0" fontId="0" fillId="0" borderId="0" xfId="0" applyFont="1" applyAlignment="1">
      <alignment horizontal="center" vertical="center"/>
    </xf>
    <xf numFmtId="177" fontId="0" fillId="0" borderId="0" xfId="0" applyNumberFormat="1" applyFont="1">
      <alignment vertical="center"/>
    </xf>
    <xf numFmtId="177" fontId="0" fillId="0" borderId="0" xfId="0" applyNumberFormat="1" applyFont="1" applyAlignment="1">
      <alignment horizontal="center" vertical="center"/>
    </xf>
    <xf numFmtId="9" fontId="12" fillId="0" borderId="10" xfId="2" applyFont="1" applyFill="1" applyBorder="1" applyAlignment="1">
      <alignment horizontal="left" vertical="center" wrapText="1"/>
    </xf>
    <xf numFmtId="0" fontId="7" fillId="0" borderId="10" xfId="0" applyFont="1" applyBorder="1" applyAlignment="1">
      <alignment vertical="center" wrapText="1"/>
    </xf>
    <xf numFmtId="0" fontId="7" fillId="0" borderId="10" xfId="0" applyFont="1" applyBorder="1" applyAlignment="1">
      <alignment horizontal="left" vertical="center" wrapText="1"/>
    </xf>
    <xf numFmtId="179" fontId="5" fillId="0" borderId="10" xfId="0" applyNumberFormat="1" applyFont="1" applyBorder="1" applyAlignment="1">
      <alignment horizontal="center" vertical="center" shrinkToFit="1"/>
    </xf>
    <xf numFmtId="180" fontId="5" fillId="0" borderId="10" xfId="0" applyNumberFormat="1" applyFont="1" applyBorder="1" applyAlignment="1">
      <alignment horizontal="center" vertical="center" wrapText="1"/>
    </xf>
    <xf numFmtId="0" fontId="7" fillId="0" borderId="10" xfId="3" applyFont="1" applyBorder="1" applyAlignment="1">
      <alignment horizontal="center" vertical="center" wrapText="1"/>
    </xf>
    <xf numFmtId="177" fontId="7" fillId="0" borderId="10" xfId="3" applyNumberFormat="1" applyFont="1" applyBorder="1" applyAlignment="1">
      <alignment horizontal="left" vertical="center" wrapText="1"/>
    </xf>
    <xf numFmtId="177" fontId="0" fillId="0" borderId="10" xfId="0" applyNumberFormat="1" applyBorder="1" applyAlignment="1">
      <alignment vertical="center" wrapText="1"/>
    </xf>
    <xf numFmtId="0" fontId="7" fillId="0" borderId="10" xfId="0" applyFont="1" applyFill="1" applyBorder="1" applyAlignment="1">
      <alignment vertical="center" wrapText="1"/>
    </xf>
    <xf numFmtId="38" fontId="0" fillId="0" borderId="0" xfId="1" applyFont="1" applyFill="1" applyAlignment="1">
      <alignment horizontal="right" vertical="center"/>
    </xf>
    <xf numFmtId="0" fontId="0" fillId="0" borderId="0" xfId="0" applyFont="1" applyFill="1">
      <alignment vertical="center"/>
    </xf>
    <xf numFmtId="0" fontId="0" fillId="0" borderId="0" xfId="0" applyFill="1">
      <alignment vertical="center"/>
    </xf>
    <xf numFmtId="9" fontId="7" fillId="0" borderId="10" xfId="2" applyFont="1" applyFill="1" applyBorder="1" applyAlignment="1">
      <alignment horizontal="center" vertical="center" wrapText="1"/>
    </xf>
    <xf numFmtId="177" fontId="1" fillId="0" borderId="10" xfId="1" applyNumberFormat="1" applyFont="1" applyFill="1" applyBorder="1" applyAlignment="1">
      <alignment vertical="center" wrapText="1" shrinkToFit="1"/>
    </xf>
    <xf numFmtId="9" fontId="12" fillId="0" borderId="10" xfId="2" applyFont="1" applyFill="1" applyBorder="1" applyAlignment="1">
      <alignment horizontal="center" vertical="center" wrapText="1"/>
    </xf>
    <xf numFmtId="9" fontId="1" fillId="0" borderId="10" xfId="2" applyFont="1" applyFill="1" applyBorder="1" applyAlignment="1">
      <alignment horizontal="center" vertical="center" wrapText="1"/>
    </xf>
    <xf numFmtId="0" fontId="12" fillId="0" borderId="10" xfId="0" applyFont="1" applyFill="1" applyBorder="1" applyAlignment="1">
      <alignment horizontal="left" vertical="center" wrapText="1"/>
    </xf>
    <xf numFmtId="0" fontId="12" fillId="0" borderId="10" xfId="0" applyFont="1" applyFill="1" applyBorder="1" applyAlignment="1">
      <alignment horizontal="center" vertical="center" wrapText="1"/>
    </xf>
    <xf numFmtId="177" fontId="1" fillId="0" borderId="10" xfId="3" applyNumberFormat="1" applyFont="1" applyBorder="1" applyAlignment="1">
      <alignment horizontal="right" vertical="center" wrapText="1"/>
    </xf>
    <xf numFmtId="177" fontId="1" fillId="0" borderId="10" xfId="1" applyNumberFormat="1" applyFont="1" applyFill="1" applyBorder="1" applyAlignment="1">
      <alignment horizontal="right" vertical="center" wrapText="1" shrinkToFit="1"/>
    </xf>
    <xf numFmtId="180" fontId="7" fillId="0" borderId="10" xfId="0" applyNumberFormat="1" applyFont="1" applyBorder="1" applyAlignment="1">
      <alignment horizontal="center" vertical="center" wrapText="1"/>
    </xf>
    <xf numFmtId="0" fontId="7" fillId="0" borderId="10" xfId="0" applyFont="1" applyFill="1" applyBorder="1" applyAlignment="1">
      <alignment horizontal="left" vertical="center" wrapText="1"/>
    </xf>
    <xf numFmtId="0" fontId="0" fillId="0" borderId="0" xfId="0" applyNumberFormat="1" applyAlignment="1">
      <alignment vertical="center" wrapText="1"/>
    </xf>
    <xf numFmtId="0" fontId="14" fillId="0" borderId="0" xfId="0" applyFont="1" applyFill="1" applyBorder="1">
      <alignment vertical="center"/>
    </xf>
    <xf numFmtId="0" fontId="14" fillId="0" borderId="0" xfId="0" applyFont="1" applyFill="1" applyBorder="1" applyAlignment="1">
      <alignment horizontal="center" vertical="center"/>
    </xf>
    <xf numFmtId="182" fontId="14" fillId="0" borderId="0" xfId="0" applyNumberFormat="1" applyFont="1" applyFill="1" applyBorder="1" applyAlignment="1">
      <alignment horizontal="center" vertical="center"/>
    </xf>
    <xf numFmtId="177" fontId="14" fillId="0" borderId="0" xfId="0" applyNumberFormat="1" applyFont="1" applyFill="1" applyBorder="1">
      <alignment vertical="center"/>
    </xf>
    <xf numFmtId="177" fontId="13" fillId="0" borderId="0" xfId="0" applyNumberFormat="1" applyFont="1" applyFill="1" applyBorder="1" applyAlignment="1">
      <alignment horizontal="center" vertical="center"/>
    </xf>
    <xf numFmtId="9" fontId="14" fillId="0" borderId="0" xfId="2" applyFont="1" applyFill="1" applyBorder="1" applyAlignment="1">
      <alignment horizontal="center" vertical="center"/>
    </xf>
    <xf numFmtId="177" fontId="14" fillId="0" borderId="0" xfId="0" applyNumberFormat="1" applyFont="1" applyFill="1" applyBorder="1" applyAlignment="1">
      <alignment horizontal="center" vertical="center"/>
    </xf>
    <xf numFmtId="0" fontId="12" fillId="0" borderId="7" xfId="0" applyFont="1" applyFill="1" applyBorder="1" applyAlignment="1">
      <alignment horizontal="left" vertical="center" wrapText="1"/>
    </xf>
    <xf numFmtId="0" fontId="12" fillId="0" borderId="7" xfId="0" applyFont="1" applyFill="1" applyBorder="1" applyAlignment="1">
      <alignment horizontal="center" vertical="center" wrapText="1"/>
    </xf>
    <xf numFmtId="182" fontId="12" fillId="0" borderId="7" xfId="0" applyNumberFormat="1" applyFont="1" applyFill="1" applyBorder="1" applyAlignment="1">
      <alignment horizontal="center" vertical="center" wrapText="1"/>
    </xf>
    <xf numFmtId="180" fontId="5" fillId="0" borderId="10" xfId="0" applyNumberFormat="1" applyFont="1" applyFill="1" applyBorder="1" applyAlignment="1">
      <alignment horizontal="center" vertical="center" wrapText="1"/>
    </xf>
    <xf numFmtId="9" fontId="14" fillId="0" borderId="7" xfId="2" applyFont="1" applyFill="1" applyBorder="1" applyAlignment="1">
      <alignment horizontal="center" vertical="center" wrapText="1"/>
    </xf>
    <xf numFmtId="9" fontId="14" fillId="0" borderId="10" xfId="2" applyFont="1" applyFill="1" applyBorder="1" applyAlignment="1">
      <alignment horizontal="center" vertical="center" wrapText="1"/>
    </xf>
    <xf numFmtId="0" fontId="14" fillId="0" borderId="7" xfId="0" applyFont="1" applyFill="1" applyBorder="1" applyAlignment="1">
      <alignment horizontal="center" vertical="center" wrapText="1"/>
    </xf>
    <xf numFmtId="177" fontId="0" fillId="0" borderId="10" xfId="1" applyNumberFormat="1" applyFont="1" applyFill="1" applyBorder="1" applyAlignment="1">
      <alignment vertical="center" wrapText="1" shrinkToFit="1"/>
    </xf>
    <xf numFmtId="9" fontId="0" fillId="0" borderId="10" xfId="2" applyFont="1" applyFill="1" applyBorder="1" applyAlignment="1">
      <alignment horizontal="center" vertical="center" wrapText="1"/>
    </xf>
    <xf numFmtId="0" fontId="14" fillId="0" borderId="10" xfId="0" applyFont="1" applyFill="1" applyBorder="1" applyAlignment="1">
      <alignment horizontal="center" vertical="center" wrapText="1"/>
    </xf>
    <xf numFmtId="177" fontId="14" fillId="0" borderId="7" xfId="0" applyNumberFormat="1" applyFont="1" applyFill="1" applyBorder="1" applyAlignment="1">
      <alignment horizontal="right" vertical="center" wrapText="1"/>
    </xf>
    <xf numFmtId="9" fontId="7" fillId="0" borderId="4" xfId="2" applyFont="1" applyFill="1" applyBorder="1" applyAlignment="1">
      <alignment horizontal="center" vertical="center" wrapText="1"/>
    </xf>
    <xf numFmtId="0" fontId="12" fillId="0" borderId="7" xfId="0" applyFont="1" applyFill="1" applyBorder="1" applyAlignment="1">
      <alignment horizontal="center" vertical="center" wrapText="1"/>
    </xf>
    <xf numFmtId="180" fontId="12" fillId="0" borderId="10" xfId="2" applyNumberFormat="1" applyFont="1" applyFill="1" applyBorder="1" applyAlignment="1">
      <alignment horizontal="center" vertical="center" wrapText="1"/>
    </xf>
    <xf numFmtId="177" fontId="0" fillId="0" borderId="10" xfId="3" applyNumberFormat="1" applyFont="1" applyBorder="1" applyAlignment="1">
      <alignment horizontal="right" vertical="center" wrapText="1"/>
    </xf>
    <xf numFmtId="183" fontId="12" fillId="0" borderId="10" xfId="2" applyNumberFormat="1" applyFont="1" applyFill="1" applyBorder="1" applyAlignment="1">
      <alignment horizontal="center" vertical="center" wrapText="1"/>
    </xf>
    <xf numFmtId="0" fontId="7" fillId="0" borderId="10" xfId="3" applyFont="1" applyBorder="1" applyAlignment="1">
      <alignment horizontal="left" vertical="center" wrapText="1"/>
    </xf>
    <xf numFmtId="9" fontId="7" fillId="0" borderId="4" xfId="2" applyFont="1" applyFill="1" applyBorder="1" applyAlignment="1">
      <alignment horizontal="center" vertical="center" wrapText="1"/>
    </xf>
    <xf numFmtId="9" fontId="7" fillId="0" borderId="6" xfId="2"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7" xfId="0" applyFont="1" applyFill="1" applyBorder="1" applyAlignment="1">
      <alignment horizontal="left" vertical="center" wrapText="1"/>
    </xf>
    <xf numFmtId="177" fontId="12" fillId="0" borderId="1" xfId="0" applyNumberFormat="1" applyFont="1" applyFill="1" applyBorder="1" applyAlignment="1">
      <alignment horizontal="center" vertical="center" wrapText="1"/>
    </xf>
    <xf numFmtId="177" fontId="12" fillId="0" borderId="7" xfId="0" applyNumberFormat="1" applyFont="1" applyFill="1" applyBorder="1" applyAlignment="1">
      <alignment horizontal="center" vertical="center" wrapText="1"/>
    </xf>
    <xf numFmtId="9" fontId="12" fillId="0" borderId="1" xfId="2" applyFont="1" applyFill="1" applyBorder="1" applyAlignment="1">
      <alignment horizontal="center" vertical="center" wrapText="1"/>
    </xf>
    <xf numFmtId="9" fontId="12" fillId="0" borderId="7" xfId="2"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7" xfId="0" applyFont="1" applyFill="1" applyBorder="1" applyAlignment="1">
      <alignment horizontal="center" vertical="center" wrapText="1"/>
    </xf>
    <xf numFmtId="9" fontId="12" fillId="0" borderId="4" xfId="2" applyFont="1" applyFill="1" applyBorder="1" applyAlignment="1">
      <alignment horizontal="center" vertical="center" wrapText="1"/>
    </xf>
    <xf numFmtId="9" fontId="12" fillId="0" borderId="5" xfId="2" applyFont="1" applyFill="1" applyBorder="1" applyAlignment="1">
      <alignment horizontal="center" vertical="center" wrapText="1"/>
    </xf>
    <xf numFmtId="9" fontId="12" fillId="0" borderId="6" xfId="2" applyFont="1" applyFill="1" applyBorder="1" applyAlignment="1">
      <alignment horizontal="center" vertical="center" wrapText="1"/>
    </xf>
    <xf numFmtId="182" fontId="12" fillId="0" borderId="1" xfId="0" applyNumberFormat="1" applyFont="1" applyFill="1" applyBorder="1" applyAlignment="1">
      <alignment horizontal="center" vertical="center" wrapText="1"/>
    </xf>
    <xf numFmtId="182" fontId="12" fillId="0" borderId="7" xfId="0" applyNumberFormat="1" applyFont="1" applyFill="1" applyBorder="1" applyAlignment="1">
      <alignment horizontal="center" vertical="center" wrapText="1"/>
    </xf>
    <xf numFmtId="0" fontId="4" fillId="0" borderId="0" xfId="0" applyFont="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9" fontId="7" fillId="0" borderId="2" xfId="2" applyFont="1" applyFill="1" applyBorder="1" applyAlignment="1">
      <alignment horizontal="center" vertical="center" wrapText="1"/>
    </xf>
    <xf numFmtId="9" fontId="7" fillId="0" borderId="3" xfId="2" applyFont="1" applyFill="1" applyBorder="1" applyAlignment="1">
      <alignment horizontal="center" vertical="center" wrapText="1"/>
    </xf>
    <xf numFmtId="9" fontId="7" fillId="0" borderId="8" xfId="2" applyFont="1" applyFill="1" applyBorder="1" applyAlignment="1">
      <alignment horizontal="center" vertical="center" wrapText="1"/>
    </xf>
    <xf numFmtId="9" fontId="7" fillId="0" borderId="9" xfId="2" applyFont="1" applyFill="1" applyBorder="1" applyAlignment="1">
      <alignment horizontal="center" vertical="center" wrapText="1"/>
    </xf>
    <xf numFmtId="9" fontId="7" fillId="0" borderId="4" xfId="2" applyFont="1" applyFill="1" applyBorder="1" applyAlignment="1">
      <alignment horizontal="center" vertical="center"/>
    </xf>
    <xf numFmtId="9" fontId="7" fillId="0" borderId="5" xfId="2" applyFont="1" applyFill="1" applyBorder="1" applyAlignment="1">
      <alignment horizontal="center" vertical="center"/>
    </xf>
    <xf numFmtId="9" fontId="7" fillId="0" borderId="6" xfId="2" applyFont="1" applyFill="1" applyBorder="1" applyAlignment="1">
      <alignment horizontal="center" vertical="center"/>
    </xf>
  </cellXfs>
  <cellStyles count="4">
    <cellStyle name="パーセント" xfId="2" builtinId="5"/>
    <cellStyle name="桁区切り" xfId="1" builtinId="6"/>
    <cellStyle name="標準" xfId="0" builtinId="0"/>
    <cellStyle name="標準_１６７調査票４案件best100（再検討）0914提出用" xfId="3" xr:uid="{1A196790-1936-49E0-9E41-C500211AE0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20844;&#34920;(&#36028;&#12426;&#20184;&#12369;&#29992;)7&#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部署"/>
      <sheetName val="整理表貼り付け　加工用"/>
      <sheetName val="整理表　入札　貼付用"/>
      <sheetName val="整理表　企画競争　公募貼付用"/>
      <sheetName val="整理表　随契　貼付用"/>
      <sheetName val="別紙様式 4 (転送)"/>
      <sheetName val="別紙様式 4（加工用）"/>
      <sheetName val="経理Ｇ(転送)"/>
      <sheetName val="METI（転送）"/>
      <sheetName val="リスト"/>
    </sheetNames>
    <sheetDataSet>
      <sheetData sheetId="0">
        <row r="2">
          <cell r="B2" t="str">
            <v>総務企画部</v>
          </cell>
          <cell r="C2" t="str">
            <v>独立行政法人情報処理推進機構 
総務企画部長　守谷　学
東京都文京区本駒込2-28-8</v>
          </cell>
        </row>
        <row r="3">
          <cell r="B3" t="str">
            <v>人事部</v>
          </cell>
          <cell r="C3" t="str">
            <v>独立行政法人情報処理推進機構 
人事部長　髙畑　康之
東京都文京区本駒込2-28-8</v>
          </cell>
        </row>
        <row r="4">
          <cell r="B4" t="str">
            <v>財務部</v>
          </cell>
          <cell r="C4" t="str">
            <v>独立行政法人情報処理推進機構 
財務部長　小川　政博
東京都文京区本駒込2-28-8</v>
          </cell>
        </row>
        <row r="5">
          <cell r="B5" t="str">
            <v>デジタル改革推進部</v>
          </cell>
          <cell r="C5" t="str">
            <v>独立行政法人情報処理推進機構 
デジタル改革推進部長　山北　治
東京都文京区本駒込2-28-8</v>
          </cell>
        </row>
        <row r="6">
          <cell r="B6" t="str">
            <v>DADCセンター付</v>
          </cell>
          <cell r="C6" t="str">
            <v>独立行政法人情報処理推進機構
デジタルアーキテクチャ・デザインセンター長　齊藤　裕
東京都文京区本駒込2-28-8</v>
          </cell>
        </row>
        <row r="7">
          <cell r="B7" t="str">
            <v>DADC運営企画部</v>
          </cell>
          <cell r="C7" t="str">
            <v>独立行政法人情報処理推進機構
デジタルアーキテクチャ・デザインセンター　運営企画部長　菊地　芳秀
東京都文京区本駒込2-28-8</v>
          </cell>
        </row>
        <row r="8">
          <cell r="B8" t="str">
            <v>DADCﾌﾟﾛｼﾞｪｸﾄ推進部</v>
          </cell>
          <cell r="C8" t="str">
            <v>独立行政法人情報処理推進機構
デジタルアーキテクチャ・デザインセンター　プロジェクト推進部長　福岡　昇平
東京都文京区本駒込2-28-8</v>
          </cell>
        </row>
        <row r="9">
          <cell r="B9" t="str">
            <v>DISC企画部</v>
          </cell>
          <cell r="C9" t="str">
            <v>独立行政法人情報処理推進機構
デジタル基盤センター　企画部長　楠木　真次
東京都文京区本駒込2-28-8</v>
          </cell>
        </row>
        <row r="10">
          <cell r="B10" t="str">
            <v>DISCエンジ部</v>
          </cell>
          <cell r="C10" t="str">
            <v>独立行政法人情報処理推進機構
デジタル基盤センター　デジタルエンジニアリング部長　小田切　未来
東京都文京区本駒込2-28-8</v>
          </cell>
        </row>
        <row r="11">
          <cell r="B11" t="str">
            <v>DISCデジトラ部</v>
          </cell>
          <cell r="C11" t="str">
            <v>独立行政法人情報処理推進機構
デジタル基盤センター　デジタルトランスフォーメーション部長　田中　秀人
東京都文京区本駒込2-28-8</v>
          </cell>
        </row>
        <row r="12">
          <cell r="B12" t="str">
            <v>DISCイノベ部</v>
          </cell>
          <cell r="C12" t="str">
            <v>独立行政法人情報処理推進機構
デジタル基盤センター　イノベーション部長　楠木　真次
東京都文京区本駒込2-28-8</v>
          </cell>
        </row>
        <row r="13">
          <cell r="B13" t="str">
            <v>人材　企画部</v>
          </cell>
          <cell r="C13" t="str">
            <v>独立行政法人情報処理推進機構
デジタル人材センター　企画部長　稲垣　勝地
東京都文京区本駒込2-28-8</v>
          </cell>
        </row>
        <row r="14">
          <cell r="B14" t="str">
            <v>人材　人プラ部</v>
          </cell>
          <cell r="C14" t="str">
            <v>独立行政法人情報処理推進機構
デジタル人材センター　人材プラットフォーム部長　高橋　伸子
東京都文京区本駒込2-28-8</v>
          </cell>
        </row>
        <row r="15">
          <cell r="B15" t="str">
            <v>人材　国試部</v>
          </cell>
          <cell r="C15" t="str">
            <v>独立行政法人情報処理推進機構
デジタル人材センター　国家資格・試験部長　下田　忠義
東京都文京区本駒込2-28-8</v>
          </cell>
        </row>
        <row r="16">
          <cell r="B16" t="str">
            <v>CoE企画部</v>
          </cell>
          <cell r="C16" t="str">
            <v>独立行政法人情報処理推進機構
産業サイバーセキュリティセンター　企画部長　掛川　昌子
東京都文京区本駒込2-28-8</v>
          </cell>
        </row>
        <row r="17">
          <cell r="B17" t="str">
            <v>CoE事業部</v>
          </cell>
          <cell r="C17" t="str">
            <v>独立行政法人情報処理推進機構
産業サイバーセキュリティセンター　事業部長　政本　廣志
東京都文京区本駒込2-28-8</v>
          </cell>
        </row>
        <row r="18">
          <cell r="B18" t="str">
            <v>CoE事業推進部</v>
          </cell>
          <cell r="C18" t="str">
            <v>独立行政法人情報処理推進機構
産業サイバーセキュリティセンター　事業推進部長　掛川　昌子
東京都文京区本駒込2-28-8</v>
          </cell>
        </row>
        <row r="19">
          <cell r="B19" t="str">
            <v>ISEC企画部</v>
          </cell>
          <cell r="C19" t="str">
            <v>独立行政法人情報処理推進機構
セキュリティセンター　企画部長　山下　龍夫
東京都文京区本駒込2-28-8</v>
          </cell>
        </row>
        <row r="20">
          <cell r="B20" t="str">
            <v>ISEC普及啓発部</v>
          </cell>
          <cell r="C20" t="str">
            <v>独立行政法人情報処理推進機構
セキュリティセンター　セキュリティ普及啓発・振興部長　高柳　大輔
東京都文京区本駒込2-28-8</v>
          </cell>
        </row>
        <row r="21">
          <cell r="B21" t="str">
            <v>ISECセ対部</v>
          </cell>
          <cell r="C21" t="str">
            <v>独立行政法人情報処理推進機構
セキュリティセンター　セキュリティ対策推進部長　菅野　和弥
東京都文京区本駒込2-28-8</v>
          </cell>
        </row>
        <row r="22">
          <cell r="B22" t="str">
            <v>ISEC技術評価部</v>
          </cell>
          <cell r="C22" t="str">
            <v>独立行政法人情報処理推進機構
セキュリティセンター　セキュリティ技術評価部長　高柳　大輔
東京都文京区本駒込2-28-9</v>
          </cell>
        </row>
        <row r="23">
          <cell r="B23" t="str">
            <v>ISEC公共ｾｷｭﾘﾃｨ部</v>
          </cell>
          <cell r="C23" t="str">
            <v>独立行政法人情報処理推進機構
セキュリティセンター　公共セキュリティ部長　川口　修司
東京都文京区本駒込2-28-8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4DEC-4621-4CA5-BB64-C81AFC41DFEC}">
  <sheetPr>
    <pageSetUpPr fitToPage="1"/>
  </sheetPr>
  <dimension ref="A1:AN63"/>
  <sheetViews>
    <sheetView tabSelected="1" view="pageBreakPreview" zoomScale="90" zoomScaleNormal="85" zoomScaleSheetLayoutView="90" workbookViewId="0">
      <pane xSplit="2" ySplit="1" topLeftCell="C2" activePane="bottomRight" state="frozen"/>
      <selection pane="topRight" activeCell="C1" sqref="C1"/>
      <selection pane="bottomLeft" activeCell="A2" sqref="A2"/>
      <selection pane="bottomRight" activeCell="C55" sqref="C54:C55"/>
    </sheetView>
  </sheetViews>
  <sheetFormatPr defaultRowHeight="13.5" x14ac:dyDescent="0.15"/>
  <cols>
    <col min="1" max="1" width="11.875" style="1" customWidth="1"/>
    <col min="2" max="2" width="22.625" customWidth="1"/>
    <col min="3" max="3" width="26.75" style="7" customWidth="1"/>
    <col min="4" max="4" width="14.375" customWidth="1"/>
    <col min="5" max="5" width="21.625" style="58" customWidth="1"/>
    <col min="6" max="6" width="14.5" customWidth="1"/>
    <col min="7" max="7" width="21.875" customWidth="1"/>
    <col min="8" max="8" width="15" style="10" bestFit="1" customWidth="1"/>
    <col min="9" max="9" width="14.75" style="11" customWidth="1"/>
    <col min="10" max="14" width="6.875" style="12" customWidth="1"/>
    <col min="15" max="15" width="7.625" customWidth="1"/>
    <col min="16" max="16" width="9" style="2" customWidth="1"/>
    <col min="17" max="18" width="12.375" style="3" customWidth="1"/>
    <col min="19" max="23" width="12.5" customWidth="1"/>
    <col min="24" max="24" width="13.625" style="4" customWidth="1"/>
    <col min="25" max="25" width="9" style="5" customWidth="1"/>
    <col min="26" max="26" width="9" style="6" customWidth="1"/>
    <col min="27" max="28" width="11.5" style="7" customWidth="1"/>
    <col min="29" max="29" width="12.875" style="8" customWidth="1"/>
    <col min="30" max="30" width="13.625" style="8" customWidth="1"/>
    <col min="31" max="31" width="9.5" customWidth="1"/>
    <col min="32" max="32" width="9" style="7"/>
    <col min="33" max="33" width="16.75" style="9" bestFit="1" customWidth="1"/>
    <col min="34" max="34" width="17.5" style="9" bestFit="1" customWidth="1"/>
    <col min="35" max="35" width="10.625" style="9" customWidth="1"/>
    <col min="36" max="36" width="11.125" customWidth="1"/>
    <col min="37" max="38" width="6.625" customWidth="1"/>
    <col min="257" max="257" width="11.875" customWidth="1"/>
    <col min="258" max="258" width="22.625" customWidth="1"/>
    <col min="259" max="259" width="26.75" customWidth="1"/>
    <col min="260" max="260" width="14.375" customWidth="1"/>
    <col min="261" max="261" width="21.25" customWidth="1"/>
    <col min="262" max="262" width="14.375" customWidth="1"/>
    <col min="263" max="263" width="21.125" customWidth="1"/>
    <col min="264" max="264" width="15" bestFit="1" customWidth="1"/>
    <col min="265" max="265" width="14.75" customWidth="1"/>
    <col min="266" max="270" width="6.875" customWidth="1"/>
    <col min="271" max="271" width="7.625" customWidth="1"/>
    <col min="273" max="274" width="12.375" customWidth="1"/>
    <col min="275" max="279" width="12.5" customWidth="1"/>
    <col min="280" max="280" width="13.625" customWidth="1"/>
    <col min="283" max="284" width="11.5" customWidth="1"/>
    <col min="285" max="285" width="12.875" customWidth="1"/>
    <col min="286" max="286" width="13.625" customWidth="1"/>
    <col min="287" max="287" width="9.5" customWidth="1"/>
    <col min="289" max="289" width="16.75" bestFit="1" customWidth="1"/>
    <col min="290" max="290" width="17.5" bestFit="1" customWidth="1"/>
    <col min="291" max="291" width="10.625" customWidth="1"/>
    <col min="292" max="292" width="11.125" customWidth="1"/>
    <col min="293" max="294" width="6.625" customWidth="1"/>
    <col min="513" max="513" width="11.875" customWidth="1"/>
    <col min="514" max="514" width="22.625" customWidth="1"/>
    <col min="515" max="515" width="26.75" customWidth="1"/>
    <col min="516" max="516" width="14.375" customWidth="1"/>
    <col min="517" max="517" width="21.25" customWidth="1"/>
    <col min="518" max="518" width="14.375" customWidth="1"/>
    <col min="519" max="519" width="21.125" customWidth="1"/>
    <col min="520" max="520" width="15" bestFit="1" customWidth="1"/>
    <col min="521" max="521" width="14.75" customWidth="1"/>
    <col min="522" max="526" width="6.875" customWidth="1"/>
    <col min="527" max="527" width="7.625" customWidth="1"/>
    <col min="529" max="530" width="12.375" customWidth="1"/>
    <col min="531" max="535" width="12.5" customWidth="1"/>
    <col min="536" max="536" width="13.625" customWidth="1"/>
    <col min="539" max="540" width="11.5" customWidth="1"/>
    <col min="541" max="541" width="12.875" customWidth="1"/>
    <col min="542" max="542" width="13.625" customWidth="1"/>
    <col min="543" max="543" width="9.5" customWidth="1"/>
    <col min="545" max="545" width="16.75" bestFit="1" customWidth="1"/>
    <col min="546" max="546" width="17.5" bestFit="1" customWidth="1"/>
    <col min="547" max="547" width="10.625" customWidth="1"/>
    <col min="548" max="548" width="11.125" customWidth="1"/>
    <col min="549" max="550" width="6.625" customWidth="1"/>
    <col min="769" max="769" width="11.875" customWidth="1"/>
    <col min="770" max="770" width="22.625" customWidth="1"/>
    <col min="771" max="771" width="26.75" customWidth="1"/>
    <col min="772" max="772" width="14.375" customWidth="1"/>
    <col min="773" max="773" width="21.25" customWidth="1"/>
    <col min="774" max="774" width="14.375" customWidth="1"/>
    <col min="775" max="775" width="21.125" customWidth="1"/>
    <col min="776" max="776" width="15" bestFit="1" customWidth="1"/>
    <col min="777" max="777" width="14.75" customWidth="1"/>
    <col min="778" max="782" width="6.875" customWidth="1"/>
    <col min="783" max="783" width="7.625" customWidth="1"/>
    <col min="785" max="786" width="12.375" customWidth="1"/>
    <col min="787" max="791" width="12.5" customWidth="1"/>
    <col min="792" max="792" width="13.625" customWidth="1"/>
    <col min="795" max="796" width="11.5" customWidth="1"/>
    <col min="797" max="797" width="12.875" customWidth="1"/>
    <col min="798" max="798" width="13.625" customWidth="1"/>
    <col min="799" max="799" width="9.5" customWidth="1"/>
    <col min="801" max="801" width="16.75" bestFit="1" customWidth="1"/>
    <col min="802" max="802" width="17.5" bestFit="1" customWidth="1"/>
    <col min="803" max="803" width="10.625" customWidth="1"/>
    <col min="804" max="804" width="11.125" customWidth="1"/>
    <col min="805" max="806" width="6.625" customWidth="1"/>
    <col min="1025" max="1025" width="11.875" customWidth="1"/>
    <col min="1026" max="1026" width="22.625" customWidth="1"/>
    <col min="1027" max="1027" width="26.75" customWidth="1"/>
    <col min="1028" max="1028" width="14.375" customWidth="1"/>
    <col min="1029" max="1029" width="21.25" customWidth="1"/>
    <col min="1030" max="1030" width="14.375" customWidth="1"/>
    <col min="1031" max="1031" width="21.125" customWidth="1"/>
    <col min="1032" max="1032" width="15" bestFit="1" customWidth="1"/>
    <col min="1033" max="1033" width="14.75" customWidth="1"/>
    <col min="1034" max="1038" width="6.875" customWidth="1"/>
    <col min="1039" max="1039" width="7.625" customWidth="1"/>
    <col min="1041" max="1042" width="12.375" customWidth="1"/>
    <col min="1043" max="1047" width="12.5" customWidth="1"/>
    <col min="1048" max="1048" width="13.625" customWidth="1"/>
    <col min="1051" max="1052" width="11.5" customWidth="1"/>
    <col min="1053" max="1053" width="12.875" customWidth="1"/>
    <col min="1054" max="1054" width="13.625" customWidth="1"/>
    <col min="1055" max="1055" width="9.5" customWidth="1"/>
    <col min="1057" max="1057" width="16.75" bestFit="1" customWidth="1"/>
    <col min="1058" max="1058" width="17.5" bestFit="1" customWidth="1"/>
    <col min="1059" max="1059" width="10.625" customWidth="1"/>
    <col min="1060" max="1060" width="11.125" customWidth="1"/>
    <col min="1061" max="1062" width="6.625" customWidth="1"/>
    <col min="1281" max="1281" width="11.875" customWidth="1"/>
    <col min="1282" max="1282" width="22.625" customWidth="1"/>
    <col min="1283" max="1283" width="26.75" customWidth="1"/>
    <col min="1284" max="1284" width="14.375" customWidth="1"/>
    <col min="1285" max="1285" width="21.25" customWidth="1"/>
    <col min="1286" max="1286" width="14.375" customWidth="1"/>
    <col min="1287" max="1287" width="21.125" customWidth="1"/>
    <col min="1288" max="1288" width="15" bestFit="1" customWidth="1"/>
    <col min="1289" max="1289" width="14.75" customWidth="1"/>
    <col min="1290" max="1294" width="6.875" customWidth="1"/>
    <col min="1295" max="1295" width="7.625" customWidth="1"/>
    <col min="1297" max="1298" width="12.375" customWidth="1"/>
    <col min="1299" max="1303" width="12.5" customWidth="1"/>
    <col min="1304" max="1304" width="13.625" customWidth="1"/>
    <col min="1307" max="1308" width="11.5" customWidth="1"/>
    <col min="1309" max="1309" width="12.875" customWidth="1"/>
    <col min="1310" max="1310" width="13.625" customWidth="1"/>
    <col min="1311" max="1311" width="9.5" customWidth="1"/>
    <col min="1313" max="1313" width="16.75" bestFit="1" customWidth="1"/>
    <col min="1314" max="1314" width="17.5" bestFit="1" customWidth="1"/>
    <col min="1315" max="1315" width="10.625" customWidth="1"/>
    <col min="1316" max="1316" width="11.125" customWidth="1"/>
    <col min="1317" max="1318" width="6.625" customWidth="1"/>
    <col min="1537" max="1537" width="11.875" customWidth="1"/>
    <col min="1538" max="1538" width="22.625" customWidth="1"/>
    <col min="1539" max="1539" width="26.75" customWidth="1"/>
    <col min="1540" max="1540" width="14.375" customWidth="1"/>
    <col min="1541" max="1541" width="21.25" customWidth="1"/>
    <col min="1542" max="1542" width="14.375" customWidth="1"/>
    <col min="1543" max="1543" width="21.125" customWidth="1"/>
    <col min="1544" max="1544" width="15" bestFit="1" customWidth="1"/>
    <col min="1545" max="1545" width="14.75" customWidth="1"/>
    <col min="1546" max="1550" width="6.875" customWidth="1"/>
    <col min="1551" max="1551" width="7.625" customWidth="1"/>
    <col min="1553" max="1554" width="12.375" customWidth="1"/>
    <col min="1555" max="1559" width="12.5" customWidth="1"/>
    <col min="1560" max="1560" width="13.625" customWidth="1"/>
    <col min="1563" max="1564" width="11.5" customWidth="1"/>
    <col min="1565" max="1565" width="12.875" customWidth="1"/>
    <col min="1566" max="1566" width="13.625" customWidth="1"/>
    <col min="1567" max="1567" width="9.5" customWidth="1"/>
    <col min="1569" max="1569" width="16.75" bestFit="1" customWidth="1"/>
    <col min="1570" max="1570" width="17.5" bestFit="1" customWidth="1"/>
    <col min="1571" max="1571" width="10.625" customWidth="1"/>
    <col min="1572" max="1572" width="11.125" customWidth="1"/>
    <col min="1573" max="1574" width="6.625" customWidth="1"/>
    <col min="1793" max="1793" width="11.875" customWidth="1"/>
    <col min="1794" max="1794" width="22.625" customWidth="1"/>
    <col min="1795" max="1795" width="26.75" customWidth="1"/>
    <col min="1796" max="1796" width="14.375" customWidth="1"/>
    <col min="1797" max="1797" width="21.25" customWidth="1"/>
    <col min="1798" max="1798" width="14.375" customWidth="1"/>
    <col min="1799" max="1799" width="21.125" customWidth="1"/>
    <col min="1800" max="1800" width="15" bestFit="1" customWidth="1"/>
    <col min="1801" max="1801" width="14.75" customWidth="1"/>
    <col min="1802" max="1806" width="6.875" customWidth="1"/>
    <col min="1807" max="1807" width="7.625" customWidth="1"/>
    <col min="1809" max="1810" width="12.375" customWidth="1"/>
    <col min="1811" max="1815" width="12.5" customWidth="1"/>
    <col min="1816" max="1816" width="13.625" customWidth="1"/>
    <col min="1819" max="1820" width="11.5" customWidth="1"/>
    <col min="1821" max="1821" width="12.875" customWidth="1"/>
    <col min="1822" max="1822" width="13.625" customWidth="1"/>
    <col min="1823" max="1823" width="9.5" customWidth="1"/>
    <col min="1825" max="1825" width="16.75" bestFit="1" customWidth="1"/>
    <col min="1826" max="1826" width="17.5" bestFit="1" customWidth="1"/>
    <col min="1827" max="1827" width="10.625" customWidth="1"/>
    <col min="1828" max="1828" width="11.125" customWidth="1"/>
    <col min="1829" max="1830" width="6.625" customWidth="1"/>
    <col min="2049" max="2049" width="11.875" customWidth="1"/>
    <col min="2050" max="2050" width="22.625" customWidth="1"/>
    <col min="2051" max="2051" width="26.75" customWidth="1"/>
    <col min="2052" max="2052" width="14.375" customWidth="1"/>
    <col min="2053" max="2053" width="21.25" customWidth="1"/>
    <col min="2054" max="2054" width="14.375" customWidth="1"/>
    <col min="2055" max="2055" width="21.125" customWidth="1"/>
    <col min="2056" max="2056" width="15" bestFit="1" customWidth="1"/>
    <col min="2057" max="2057" width="14.75" customWidth="1"/>
    <col min="2058" max="2062" width="6.875" customWidth="1"/>
    <col min="2063" max="2063" width="7.625" customWidth="1"/>
    <col min="2065" max="2066" width="12.375" customWidth="1"/>
    <col min="2067" max="2071" width="12.5" customWidth="1"/>
    <col min="2072" max="2072" width="13.625" customWidth="1"/>
    <col min="2075" max="2076" width="11.5" customWidth="1"/>
    <col min="2077" max="2077" width="12.875" customWidth="1"/>
    <col min="2078" max="2078" width="13.625" customWidth="1"/>
    <col min="2079" max="2079" width="9.5" customWidth="1"/>
    <col min="2081" max="2081" width="16.75" bestFit="1" customWidth="1"/>
    <col min="2082" max="2082" width="17.5" bestFit="1" customWidth="1"/>
    <col min="2083" max="2083" width="10.625" customWidth="1"/>
    <col min="2084" max="2084" width="11.125" customWidth="1"/>
    <col min="2085" max="2086" width="6.625" customWidth="1"/>
    <col min="2305" max="2305" width="11.875" customWidth="1"/>
    <col min="2306" max="2306" width="22.625" customWidth="1"/>
    <col min="2307" max="2307" width="26.75" customWidth="1"/>
    <col min="2308" max="2308" width="14.375" customWidth="1"/>
    <col min="2309" max="2309" width="21.25" customWidth="1"/>
    <col min="2310" max="2310" width="14.375" customWidth="1"/>
    <col min="2311" max="2311" width="21.125" customWidth="1"/>
    <col min="2312" max="2312" width="15" bestFit="1" customWidth="1"/>
    <col min="2313" max="2313" width="14.75" customWidth="1"/>
    <col min="2314" max="2318" width="6.875" customWidth="1"/>
    <col min="2319" max="2319" width="7.625" customWidth="1"/>
    <col min="2321" max="2322" width="12.375" customWidth="1"/>
    <col min="2323" max="2327" width="12.5" customWidth="1"/>
    <col min="2328" max="2328" width="13.625" customWidth="1"/>
    <col min="2331" max="2332" width="11.5" customWidth="1"/>
    <col min="2333" max="2333" width="12.875" customWidth="1"/>
    <col min="2334" max="2334" width="13.625" customWidth="1"/>
    <col min="2335" max="2335" width="9.5" customWidth="1"/>
    <col min="2337" max="2337" width="16.75" bestFit="1" customWidth="1"/>
    <col min="2338" max="2338" width="17.5" bestFit="1" customWidth="1"/>
    <col min="2339" max="2339" width="10.625" customWidth="1"/>
    <col min="2340" max="2340" width="11.125" customWidth="1"/>
    <col min="2341" max="2342" width="6.625" customWidth="1"/>
    <col min="2561" max="2561" width="11.875" customWidth="1"/>
    <col min="2562" max="2562" width="22.625" customWidth="1"/>
    <col min="2563" max="2563" width="26.75" customWidth="1"/>
    <col min="2564" max="2564" width="14.375" customWidth="1"/>
    <col min="2565" max="2565" width="21.25" customWidth="1"/>
    <col min="2566" max="2566" width="14.375" customWidth="1"/>
    <col min="2567" max="2567" width="21.125" customWidth="1"/>
    <col min="2568" max="2568" width="15" bestFit="1" customWidth="1"/>
    <col min="2569" max="2569" width="14.75" customWidth="1"/>
    <col min="2570" max="2574" width="6.875" customWidth="1"/>
    <col min="2575" max="2575" width="7.625" customWidth="1"/>
    <col min="2577" max="2578" width="12.375" customWidth="1"/>
    <col min="2579" max="2583" width="12.5" customWidth="1"/>
    <col min="2584" max="2584" width="13.625" customWidth="1"/>
    <col min="2587" max="2588" width="11.5" customWidth="1"/>
    <col min="2589" max="2589" width="12.875" customWidth="1"/>
    <col min="2590" max="2590" width="13.625" customWidth="1"/>
    <col min="2591" max="2591" width="9.5" customWidth="1"/>
    <col min="2593" max="2593" width="16.75" bestFit="1" customWidth="1"/>
    <col min="2594" max="2594" width="17.5" bestFit="1" customWidth="1"/>
    <col min="2595" max="2595" width="10.625" customWidth="1"/>
    <col min="2596" max="2596" width="11.125" customWidth="1"/>
    <col min="2597" max="2598" width="6.625" customWidth="1"/>
    <col min="2817" max="2817" width="11.875" customWidth="1"/>
    <col min="2818" max="2818" width="22.625" customWidth="1"/>
    <col min="2819" max="2819" width="26.75" customWidth="1"/>
    <col min="2820" max="2820" width="14.375" customWidth="1"/>
    <col min="2821" max="2821" width="21.25" customWidth="1"/>
    <col min="2822" max="2822" width="14.375" customWidth="1"/>
    <col min="2823" max="2823" width="21.125" customWidth="1"/>
    <col min="2824" max="2824" width="15" bestFit="1" customWidth="1"/>
    <col min="2825" max="2825" width="14.75" customWidth="1"/>
    <col min="2826" max="2830" width="6.875" customWidth="1"/>
    <col min="2831" max="2831" width="7.625" customWidth="1"/>
    <col min="2833" max="2834" width="12.375" customWidth="1"/>
    <col min="2835" max="2839" width="12.5" customWidth="1"/>
    <col min="2840" max="2840" width="13.625" customWidth="1"/>
    <col min="2843" max="2844" width="11.5" customWidth="1"/>
    <col min="2845" max="2845" width="12.875" customWidth="1"/>
    <col min="2846" max="2846" width="13.625" customWidth="1"/>
    <col min="2847" max="2847" width="9.5" customWidth="1"/>
    <col min="2849" max="2849" width="16.75" bestFit="1" customWidth="1"/>
    <col min="2850" max="2850" width="17.5" bestFit="1" customWidth="1"/>
    <col min="2851" max="2851" width="10.625" customWidth="1"/>
    <col min="2852" max="2852" width="11.125" customWidth="1"/>
    <col min="2853" max="2854" width="6.625" customWidth="1"/>
    <col min="3073" max="3073" width="11.875" customWidth="1"/>
    <col min="3074" max="3074" width="22.625" customWidth="1"/>
    <col min="3075" max="3075" width="26.75" customWidth="1"/>
    <col min="3076" max="3076" width="14.375" customWidth="1"/>
    <col min="3077" max="3077" width="21.25" customWidth="1"/>
    <col min="3078" max="3078" width="14.375" customWidth="1"/>
    <col min="3079" max="3079" width="21.125" customWidth="1"/>
    <col min="3080" max="3080" width="15" bestFit="1" customWidth="1"/>
    <col min="3081" max="3081" width="14.75" customWidth="1"/>
    <col min="3082" max="3086" width="6.875" customWidth="1"/>
    <col min="3087" max="3087" width="7.625" customWidth="1"/>
    <col min="3089" max="3090" width="12.375" customWidth="1"/>
    <col min="3091" max="3095" width="12.5" customWidth="1"/>
    <col min="3096" max="3096" width="13.625" customWidth="1"/>
    <col min="3099" max="3100" width="11.5" customWidth="1"/>
    <col min="3101" max="3101" width="12.875" customWidth="1"/>
    <col min="3102" max="3102" width="13.625" customWidth="1"/>
    <col min="3103" max="3103" width="9.5" customWidth="1"/>
    <col min="3105" max="3105" width="16.75" bestFit="1" customWidth="1"/>
    <col min="3106" max="3106" width="17.5" bestFit="1" customWidth="1"/>
    <col min="3107" max="3107" width="10.625" customWidth="1"/>
    <col min="3108" max="3108" width="11.125" customWidth="1"/>
    <col min="3109" max="3110" width="6.625" customWidth="1"/>
    <col min="3329" max="3329" width="11.875" customWidth="1"/>
    <col min="3330" max="3330" width="22.625" customWidth="1"/>
    <col min="3331" max="3331" width="26.75" customWidth="1"/>
    <col min="3332" max="3332" width="14.375" customWidth="1"/>
    <col min="3333" max="3333" width="21.25" customWidth="1"/>
    <col min="3334" max="3334" width="14.375" customWidth="1"/>
    <col min="3335" max="3335" width="21.125" customWidth="1"/>
    <col min="3336" max="3336" width="15" bestFit="1" customWidth="1"/>
    <col min="3337" max="3337" width="14.75" customWidth="1"/>
    <col min="3338" max="3342" width="6.875" customWidth="1"/>
    <col min="3343" max="3343" width="7.625" customWidth="1"/>
    <col min="3345" max="3346" width="12.375" customWidth="1"/>
    <col min="3347" max="3351" width="12.5" customWidth="1"/>
    <col min="3352" max="3352" width="13.625" customWidth="1"/>
    <col min="3355" max="3356" width="11.5" customWidth="1"/>
    <col min="3357" max="3357" width="12.875" customWidth="1"/>
    <col min="3358" max="3358" width="13.625" customWidth="1"/>
    <col min="3359" max="3359" width="9.5" customWidth="1"/>
    <col min="3361" max="3361" width="16.75" bestFit="1" customWidth="1"/>
    <col min="3362" max="3362" width="17.5" bestFit="1" customWidth="1"/>
    <col min="3363" max="3363" width="10.625" customWidth="1"/>
    <col min="3364" max="3364" width="11.125" customWidth="1"/>
    <col min="3365" max="3366" width="6.625" customWidth="1"/>
    <col min="3585" max="3585" width="11.875" customWidth="1"/>
    <col min="3586" max="3586" width="22.625" customWidth="1"/>
    <col min="3587" max="3587" width="26.75" customWidth="1"/>
    <col min="3588" max="3588" width="14.375" customWidth="1"/>
    <col min="3589" max="3589" width="21.25" customWidth="1"/>
    <col min="3590" max="3590" width="14.375" customWidth="1"/>
    <col min="3591" max="3591" width="21.125" customWidth="1"/>
    <col min="3592" max="3592" width="15" bestFit="1" customWidth="1"/>
    <col min="3593" max="3593" width="14.75" customWidth="1"/>
    <col min="3594" max="3598" width="6.875" customWidth="1"/>
    <col min="3599" max="3599" width="7.625" customWidth="1"/>
    <col min="3601" max="3602" width="12.375" customWidth="1"/>
    <col min="3603" max="3607" width="12.5" customWidth="1"/>
    <col min="3608" max="3608" width="13.625" customWidth="1"/>
    <col min="3611" max="3612" width="11.5" customWidth="1"/>
    <col min="3613" max="3613" width="12.875" customWidth="1"/>
    <col min="3614" max="3614" width="13.625" customWidth="1"/>
    <col min="3615" max="3615" width="9.5" customWidth="1"/>
    <col min="3617" max="3617" width="16.75" bestFit="1" customWidth="1"/>
    <col min="3618" max="3618" width="17.5" bestFit="1" customWidth="1"/>
    <col min="3619" max="3619" width="10.625" customWidth="1"/>
    <col min="3620" max="3620" width="11.125" customWidth="1"/>
    <col min="3621" max="3622" width="6.625" customWidth="1"/>
    <col min="3841" max="3841" width="11.875" customWidth="1"/>
    <col min="3842" max="3842" width="22.625" customWidth="1"/>
    <col min="3843" max="3843" width="26.75" customWidth="1"/>
    <col min="3844" max="3844" width="14.375" customWidth="1"/>
    <col min="3845" max="3845" width="21.25" customWidth="1"/>
    <col min="3846" max="3846" width="14.375" customWidth="1"/>
    <col min="3847" max="3847" width="21.125" customWidth="1"/>
    <col min="3848" max="3848" width="15" bestFit="1" customWidth="1"/>
    <col min="3849" max="3849" width="14.75" customWidth="1"/>
    <col min="3850" max="3854" width="6.875" customWidth="1"/>
    <col min="3855" max="3855" width="7.625" customWidth="1"/>
    <col min="3857" max="3858" width="12.375" customWidth="1"/>
    <col min="3859" max="3863" width="12.5" customWidth="1"/>
    <col min="3864" max="3864" width="13.625" customWidth="1"/>
    <col min="3867" max="3868" width="11.5" customWidth="1"/>
    <col min="3869" max="3869" width="12.875" customWidth="1"/>
    <col min="3870" max="3870" width="13.625" customWidth="1"/>
    <col min="3871" max="3871" width="9.5" customWidth="1"/>
    <col min="3873" max="3873" width="16.75" bestFit="1" customWidth="1"/>
    <col min="3874" max="3874" width="17.5" bestFit="1" customWidth="1"/>
    <col min="3875" max="3875" width="10.625" customWidth="1"/>
    <col min="3876" max="3876" width="11.125" customWidth="1"/>
    <col min="3877" max="3878" width="6.625" customWidth="1"/>
    <col min="4097" max="4097" width="11.875" customWidth="1"/>
    <col min="4098" max="4098" width="22.625" customWidth="1"/>
    <col min="4099" max="4099" width="26.75" customWidth="1"/>
    <col min="4100" max="4100" width="14.375" customWidth="1"/>
    <col min="4101" max="4101" width="21.25" customWidth="1"/>
    <col min="4102" max="4102" width="14.375" customWidth="1"/>
    <col min="4103" max="4103" width="21.125" customWidth="1"/>
    <col min="4104" max="4104" width="15" bestFit="1" customWidth="1"/>
    <col min="4105" max="4105" width="14.75" customWidth="1"/>
    <col min="4106" max="4110" width="6.875" customWidth="1"/>
    <col min="4111" max="4111" width="7.625" customWidth="1"/>
    <col min="4113" max="4114" width="12.375" customWidth="1"/>
    <col min="4115" max="4119" width="12.5" customWidth="1"/>
    <col min="4120" max="4120" width="13.625" customWidth="1"/>
    <col min="4123" max="4124" width="11.5" customWidth="1"/>
    <col min="4125" max="4125" width="12.875" customWidth="1"/>
    <col min="4126" max="4126" width="13.625" customWidth="1"/>
    <col min="4127" max="4127" width="9.5" customWidth="1"/>
    <col min="4129" max="4129" width="16.75" bestFit="1" customWidth="1"/>
    <col min="4130" max="4130" width="17.5" bestFit="1" customWidth="1"/>
    <col min="4131" max="4131" width="10.625" customWidth="1"/>
    <col min="4132" max="4132" width="11.125" customWidth="1"/>
    <col min="4133" max="4134" width="6.625" customWidth="1"/>
    <col min="4353" max="4353" width="11.875" customWidth="1"/>
    <col min="4354" max="4354" width="22.625" customWidth="1"/>
    <col min="4355" max="4355" width="26.75" customWidth="1"/>
    <col min="4356" max="4356" width="14.375" customWidth="1"/>
    <col min="4357" max="4357" width="21.25" customWidth="1"/>
    <col min="4358" max="4358" width="14.375" customWidth="1"/>
    <col min="4359" max="4359" width="21.125" customWidth="1"/>
    <col min="4360" max="4360" width="15" bestFit="1" customWidth="1"/>
    <col min="4361" max="4361" width="14.75" customWidth="1"/>
    <col min="4362" max="4366" width="6.875" customWidth="1"/>
    <col min="4367" max="4367" width="7.625" customWidth="1"/>
    <col min="4369" max="4370" width="12.375" customWidth="1"/>
    <col min="4371" max="4375" width="12.5" customWidth="1"/>
    <col min="4376" max="4376" width="13.625" customWidth="1"/>
    <col min="4379" max="4380" width="11.5" customWidth="1"/>
    <col min="4381" max="4381" width="12.875" customWidth="1"/>
    <col min="4382" max="4382" width="13.625" customWidth="1"/>
    <col min="4383" max="4383" width="9.5" customWidth="1"/>
    <col min="4385" max="4385" width="16.75" bestFit="1" customWidth="1"/>
    <col min="4386" max="4386" width="17.5" bestFit="1" customWidth="1"/>
    <col min="4387" max="4387" width="10.625" customWidth="1"/>
    <col min="4388" max="4388" width="11.125" customWidth="1"/>
    <col min="4389" max="4390" width="6.625" customWidth="1"/>
    <col min="4609" max="4609" width="11.875" customWidth="1"/>
    <col min="4610" max="4610" width="22.625" customWidth="1"/>
    <col min="4611" max="4611" width="26.75" customWidth="1"/>
    <col min="4612" max="4612" width="14.375" customWidth="1"/>
    <col min="4613" max="4613" width="21.25" customWidth="1"/>
    <col min="4614" max="4614" width="14.375" customWidth="1"/>
    <col min="4615" max="4615" width="21.125" customWidth="1"/>
    <col min="4616" max="4616" width="15" bestFit="1" customWidth="1"/>
    <col min="4617" max="4617" width="14.75" customWidth="1"/>
    <col min="4618" max="4622" width="6.875" customWidth="1"/>
    <col min="4623" max="4623" width="7.625" customWidth="1"/>
    <col min="4625" max="4626" width="12.375" customWidth="1"/>
    <col min="4627" max="4631" width="12.5" customWidth="1"/>
    <col min="4632" max="4632" width="13.625" customWidth="1"/>
    <col min="4635" max="4636" width="11.5" customWidth="1"/>
    <col min="4637" max="4637" width="12.875" customWidth="1"/>
    <col min="4638" max="4638" width="13.625" customWidth="1"/>
    <col min="4639" max="4639" width="9.5" customWidth="1"/>
    <col min="4641" max="4641" width="16.75" bestFit="1" customWidth="1"/>
    <col min="4642" max="4642" width="17.5" bestFit="1" customWidth="1"/>
    <col min="4643" max="4643" width="10.625" customWidth="1"/>
    <col min="4644" max="4644" width="11.125" customWidth="1"/>
    <col min="4645" max="4646" width="6.625" customWidth="1"/>
    <col min="4865" max="4865" width="11.875" customWidth="1"/>
    <col min="4866" max="4866" width="22.625" customWidth="1"/>
    <col min="4867" max="4867" width="26.75" customWidth="1"/>
    <col min="4868" max="4868" width="14.375" customWidth="1"/>
    <col min="4869" max="4869" width="21.25" customWidth="1"/>
    <col min="4870" max="4870" width="14.375" customWidth="1"/>
    <col min="4871" max="4871" width="21.125" customWidth="1"/>
    <col min="4872" max="4872" width="15" bestFit="1" customWidth="1"/>
    <col min="4873" max="4873" width="14.75" customWidth="1"/>
    <col min="4874" max="4878" width="6.875" customWidth="1"/>
    <col min="4879" max="4879" width="7.625" customWidth="1"/>
    <col min="4881" max="4882" width="12.375" customWidth="1"/>
    <col min="4883" max="4887" width="12.5" customWidth="1"/>
    <col min="4888" max="4888" width="13.625" customWidth="1"/>
    <col min="4891" max="4892" width="11.5" customWidth="1"/>
    <col min="4893" max="4893" width="12.875" customWidth="1"/>
    <col min="4894" max="4894" width="13.625" customWidth="1"/>
    <col min="4895" max="4895" width="9.5" customWidth="1"/>
    <col min="4897" max="4897" width="16.75" bestFit="1" customWidth="1"/>
    <col min="4898" max="4898" width="17.5" bestFit="1" customWidth="1"/>
    <col min="4899" max="4899" width="10.625" customWidth="1"/>
    <col min="4900" max="4900" width="11.125" customWidth="1"/>
    <col min="4901" max="4902" width="6.625" customWidth="1"/>
    <col min="5121" max="5121" width="11.875" customWidth="1"/>
    <col min="5122" max="5122" width="22.625" customWidth="1"/>
    <col min="5123" max="5123" width="26.75" customWidth="1"/>
    <col min="5124" max="5124" width="14.375" customWidth="1"/>
    <col min="5125" max="5125" width="21.25" customWidth="1"/>
    <col min="5126" max="5126" width="14.375" customWidth="1"/>
    <col min="5127" max="5127" width="21.125" customWidth="1"/>
    <col min="5128" max="5128" width="15" bestFit="1" customWidth="1"/>
    <col min="5129" max="5129" width="14.75" customWidth="1"/>
    <col min="5130" max="5134" width="6.875" customWidth="1"/>
    <col min="5135" max="5135" width="7.625" customWidth="1"/>
    <col min="5137" max="5138" width="12.375" customWidth="1"/>
    <col min="5139" max="5143" width="12.5" customWidth="1"/>
    <col min="5144" max="5144" width="13.625" customWidth="1"/>
    <col min="5147" max="5148" width="11.5" customWidth="1"/>
    <col min="5149" max="5149" width="12.875" customWidth="1"/>
    <col min="5150" max="5150" width="13.625" customWidth="1"/>
    <col min="5151" max="5151" width="9.5" customWidth="1"/>
    <col min="5153" max="5153" width="16.75" bestFit="1" customWidth="1"/>
    <col min="5154" max="5154" width="17.5" bestFit="1" customWidth="1"/>
    <col min="5155" max="5155" width="10.625" customWidth="1"/>
    <col min="5156" max="5156" width="11.125" customWidth="1"/>
    <col min="5157" max="5158" width="6.625" customWidth="1"/>
    <col min="5377" max="5377" width="11.875" customWidth="1"/>
    <col min="5378" max="5378" width="22.625" customWidth="1"/>
    <col min="5379" max="5379" width="26.75" customWidth="1"/>
    <col min="5380" max="5380" width="14.375" customWidth="1"/>
    <col min="5381" max="5381" width="21.25" customWidth="1"/>
    <col min="5382" max="5382" width="14.375" customWidth="1"/>
    <col min="5383" max="5383" width="21.125" customWidth="1"/>
    <col min="5384" max="5384" width="15" bestFit="1" customWidth="1"/>
    <col min="5385" max="5385" width="14.75" customWidth="1"/>
    <col min="5386" max="5390" width="6.875" customWidth="1"/>
    <col min="5391" max="5391" width="7.625" customWidth="1"/>
    <col min="5393" max="5394" width="12.375" customWidth="1"/>
    <col min="5395" max="5399" width="12.5" customWidth="1"/>
    <col min="5400" max="5400" width="13.625" customWidth="1"/>
    <col min="5403" max="5404" width="11.5" customWidth="1"/>
    <col min="5405" max="5405" width="12.875" customWidth="1"/>
    <col min="5406" max="5406" width="13.625" customWidth="1"/>
    <col min="5407" max="5407" width="9.5" customWidth="1"/>
    <col min="5409" max="5409" width="16.75" bestFit="1" customWidth="1"/>
    <col min="5410" max="5410" width="17.5" bestFit="1" customWidth="1"/>
    <col min="5411" max="5411" width="10.625" customWidth="1"/>
    <col min="5412" max="5412" width="11.125" customWidth="1"/>
    <col min="5413" max="5414" width="6.625" customWidth="1"/>
    <col min="5633" max="5633" width="11.875" customWidth="1"/>
    <col min="5634" max="5634" width="22.625" customWidth="1"/>
    <col min="5635" max="5635" width="26.75" customWidth="1"/>
    <col min="5636" max="5636" width="14.375" customWidth="1"/>
    <col min="5637" max="5637" width="21.25" customWidth="1"/>
    <col min="5638" max="5638" width="14.375" customWidth="1"/>
    <col min="5639" max="5639" width="21.125" customWidth="1"/>
    <col min="5640" max="5640" width="15" bestFit="1" customWidth="1"/>
    <col min="5641" max="5641" width="14.75" customWidth="1"/>
    <col min="5642" max="5646" width="6.875" customWidth="1"/>
    <col min="5647" max="5647" width="7.625" customWidth="1"/>
    <col min="5649" max="5650" width="12.375" customWidth="1"/>
    <col min="5651" max="5655" width="12.5" customWidth="1"/>
    <col min="5656" max="5656" width="13.625" customWidth="1"/>
    <col min="5659" max="5660" width="11.5" customWidth="1"/>
    <col min="5661" max="5661" width="12.875" customWidth="1"/>
    <col min="5662" max="5662" width="13.625" customWidth="1"/>
    <col min="5663" max="5663" width="9.5" customWidth="1"/>
    <col min="5665" max="5665" width="16.75" bestFit="1" customWidth="1"/>
    <col min="5666" max="5666" width="17.5" bestFit="1" customWidth="1"/>
    <col min="5667" max="5667" width="10.625" customWidth="1"/>
    <col min="5668" max="5668" width="11.125" customWidth="1"/>
    <col min="5669" max="5670" width="6.625" customWidth="1"/>
    <col min="5889" max="5889" width="11.875" customWidth="1"/>
    <col min="5890" max="5890" width="22.625" customWidth="1"/>
    <col min="5891" max="5891" width="26.75" customWidth="1"/>
    <col min="5892" max="5892" width="14.375" customWidth="1"/>
    <col min="5893" max="5893" width="21.25" customWidth="1"/>
    <col min="5894" max="5894" width="14.375" customWidth="1"/>
    <col min="5895" max="5895" width="21.125" customWidth="1"/>
    <col min="5896" max="5896" width="15" bestFit="1" customWidth="1"/>
    <col min="5897" max="5897" width="14.75" customWidth="1"/>
    <col min="5898" max="5902" width="6.875" customWidth="1"/>
    <col min="5903" max="5903" width="7.625" customWidth="1"/>
    <col min="5905" max="5906" width="12.375" customWidth="1"/>
    <col min="5907" max="5911" width="12.5" customWidth="1"/>
    <col min="5912" max="5912" width="13.625" customWidth="1"/>
    <col min="5915" max="5916" width="11.5" customWidth="1"/>
    <col min="5917" max="5917" width="12.875" customWidth="1"/>
    <col min="5918" max="5918" width="13.625" customWidth="1"/>
    <col min="5919" max="5919" width="9.5" customWidth="1"/>
    <col min="5921" max="5921" width="16.75" bestFit="1" customWidth="1"/>
    <col min="5922" max="5922" width="17.5" bestFit="1" customWidth="1"/>
    <col min="5923" max="5923" width="10.625" customWidth="1"/>
    <col min="5924" max="5924" width="11.125" customWidth="1"/>
    <col min="5925" max="5926" width="6.625" customWidth="1"/>
    <col min="6145" max="6145" width="11.875" customWidth="1"/>
    <col min="6146" max="6146" width="22.625" customWidth="1"/>
    <col min="6147" max="6147" width="26.75" customWidth="1"/>
    <col min="6148" max="6148" width="14.375" customWidth="1"/>
    <col min="6149" max="6149" width="21.25" customWidth="1"/>
    <col min="6150" max="6150" width="14.375" customWidth="1"/>
    <col min="6151" max="6151" width="21.125" customWidth="1"/>
    <col min="6152" max="6152" width="15" bestFit="1" customWidth="1"/>
    <col min="6153" max="6153" width="14.75" customWidth="1"/>
    <col min="6154" max="6158" width="6.875" customWidth="1"/>
    <col min="6159" max="6159" width="7.625" customWidth="1"/>
    <col min="6161" max="6162" width="12.375" customWidth="1"/>
    <col min="6163" max="6167" width="12.5" customWidth="1"/>
    <col min="6168" max="6168" width="13.625" customWidth="1"/>
    <col min="6171" max="6172" width="11.5" customWidth="1"/>
    <col min="6173" max="6173" width="12.875" customWidth="1"/>
    <col min="6174" max="6174" width="13.625" customWidth="1"/>
    <col min="6175" max="6175" width="9.5" customWidth="1"/>
    <col min="6177" max="6177" width="16.75" bestFit="1" customWidth="1"/>
    <col min="6178" max="6178" width="17.5" bestFit="1" customWidth="1"/>
    <col min="6179" max="6179" width="10.625" customWidth="1"/>
    <col min="6180" max="6180" width="11.125" customWidth="1"/>
    <col min="6181" max="6182" width="6.625" customWidth="1"/>
    <col min="6401" max="6401" width="11.875" customWidth="1"/>
    <col min="6402" max="6402" width="22.625" customWidth="1"/>
    <col min="6403" max="6403" width="26.75" customWidth="1"/>
    <col min="6404" max="6404" width="14.375" customWidth="1"/>
    <col min="6405" max="6405" width="21.25" customWidth="1"/>
    <col min="6406" max="6406" width="14.375" customWidth="1"/>
    <col min="6407" max="6407" width="21.125" customWidth="1"/>
    <col min="6408" max="6408" width="15" bestFit="1" customWidth="1"/>
    <col min="6409" max="6409" width="14.75" customWidth="1"/>
    <col min="6410" max="6414" width="6.875" customWidth="1"/>
    <col min="6415" max="6415" width="7.625" customWidth="1"/>
    <col min="6417" max="6418" width="12.375" customWidth="1"/>
    <col min="6419" max="6423" width="12.5" customWidth="1"/>
    <col min="6424" max="6424" width="13.625" customWidth="1"/>
    <col min="6427" max="6428" width="11.5" customWidth="1"/>
    <col min="6429" max="6429" width="12.875" customWidth="1"/>
    <col min="6430" max="6430" width="13.625" customWidth="1"/>
    <col min="6431" max="6431" width="9.5" customWidth="1"/>
    <col min="6433" max="6433" width="16.75" bestFit="1" customWidth="1"/>
    <col min="6434" max="6434" width="17.5" bestFit="1" customWidth="1"/>
    <col min="6435" max="6435" width="10.625" customWidth="1"/>
    <col min="6436" max="6436" width="11.125" customWidth="1"/>
    <col min="6437" max="6438" width="6.625" customWidth="1"/>
    <col min="6657" max="6657" width="11.875" customWidth="1"/>
    <col min="6658" max="6658" width="22.625" customWidth="1"/>
    <col min="6659" max="6659" width="26.75" customWidth="1"/>
    <col min="6660" max="6660" width="14.375" customWidth="1"/>
    <col min="6661" max="6661" width="21.25" customWidth="1"/>
    <col min="6662" max="6662" width="14.375" customWidth="1"/>
    <col min="6663" max="6663" width="21.125" customWidth="1"/>
    <col min="6664" max="6664" width="15" bestFit="1" customWidth="1"/>
    <col min="6665" max="6665" width="14.75" customWidth="1"/>
    <col min="6666" max="6670" width="6.875" customWidth="1"/>
    <col min="6671" max="6671" width="7.625" customWidth="1"/>
    <col min="6673" max="6674" width="12.375" customWidth="1"/>
    <col min="6675" max="6679" width="12.5" customWidth="1"/>
    <col min="6680" max="6680" width="13.625" customWidth="1"/>
    <col min="6683" max="6684" width="11.5" customWidth="1"/>
    <col min="6685" max="6685" width="12.875" customWidth="1"/>
    <col min="6686" max="6686" width="13.625" customWidth="1"/>
    <col min="6687" max="6687" width="9.5" customWidth="1"/>
    <col min="6689" max="6689" width="16.75" bestFit="1" customWidth="1"/>
    <col min="6690" max="6690" width="17.5" bestFit="1" customWidth="1"/>
    <col min="6691" max="6691" width="10.625" customWidth="1"/>
    <col min="6692" max="6692" width="11.125" customWidth="1"/>
    <col min="6693" max="6694" width="6.625" customWidth="1"/>
    <col min="6913" max="6913" width="11.875" customWidth="1"/>
    <col min="6914" max="6914" width="22.625" customWidth="1"/>
    <col min="6915" max="6915" width="26.75" customWidth="1"/>
    <col min="6916" max="6916" width="14.375" customWidth="1"/>
    <col min="6917" max="6917" width="21.25" customWidth="1"/>
    <col min="6918" max="6918" width="14.375" customWidth="1"/>
    <col min="6919" max="6919" width="21.125" customWidth="1"/>
    <col min="6920" max="6920" width="15" bestFit="1" customWidth="1"/>
    <col min="6921" max="6921" width="14.75" customWidth="1"/>
    <col min="6922" max="6926" width="6.875" customWidth="1"/>
    <col min="6927" max="6927" width="7.625" customWidth="1"/>
    <col min="6929" max="6930" width="12.375" customWidth="1"/>
    <col min="6931" max="6935" width="12.5" customWidth="1"/>
    <col min="6936" max="6936" width="13.625" customWidth="1"/>
    <col min="6939" max="6940" width="11.5" customWidth="1"/>
    <col min="6941" max="6941" width="12.875" customWidth="1"/>
    <col min="6942" max="6942" width="13.625" customWidth="1"/>
    <col min="6943" max="6943" width="9.5" customWidth="1"/>
    <col min="6945" max="6945" width="16.75" bestFit="1" customWidth="1"/>
    <col min="6946" max="6946" width="17.5" bestFit="1" customWidth="1"/>
    <col min="6947" max="6947" width="10.625" customWidth="1"/>
    <col min="6948" max="6948" width="11.125" customWidth="1"/>
    <col min="6949" max="6950" width="6.625" customWidth="1"/>
    <col min="7169" max="7169" width="11.875" customWidth="1"/>
    <col min="7170" max="7170" width="22.625" customWidth="1"/>
    <col min="7171" max="7171" width="26.75" customWidth="1"/>
    <col min="7172" max="7172" width="14.375" customWidth="1"/>
    <col min="7173" max="7173" width="21.25" customWidth="1"/>
    <col min="7174" max="7174" width="14.375" customWidth="1"/>
    <col min="7175" max="7175" width="21.125" customWidth="1"/>
    <col min="7176" max="7176" width="15" bestFit="1" customWidth="1"/>
    <col min="7177" max="7177" width="14.75" customWidth="1"/>
    <col min="7178" max="7182" width="6.875" customWidth="1"/>
    <col min="7183" max="7183" width="7.625" customWidth="1"/>
    <col min="7185" max="7186" width="12.375" customWidth="1"/>
    <col min="7187" max="7191" width="12.5" customWidth="1"/>
    <col min="7192" max="7192" width="13.625" customWidth="1"/>
    <col min="7195" max="7196" width="11.5" customWidth="1"/>
    <col min="7197" max="7197" width="12.875" customWidth="1"/>
    <col min="7198" max="7198" width="13.625" customWidth="1"/>
    <col min="7199" max="7199" width="9.5" customWidth="1"/>
    <col min="7201" max="7201" width="16.75" bestFit="1" customWidth="1"/>
    <col min="7202" max="7202" width="17.5" bestFit="1" customWidth="1"/>
    <col min="7203" max="7203" width="10.625" customWidth="1"/>
    <col min="7204" max="7204" width="11.125" customWidth="1"/>
    <col min="7205" max="7206" width="6.625" customWidth="1"/>
    <col min="7425" max="7425" width="11.875" customWidth="1"/>
    <col min="7426" max="7426" width="22.625" customWidth="1"/>
    <col min="7427" max="7427" width="26.75" customWidth="1"/>
    <col min="7428" max="7428" width="14.375" customWidth="1"/>
    <col min="7429" max="7429" width="21.25" customWidth="1"/>
    <col min="7430" max="7430" width="14.375" customWidth="1"/>
    <col min="7431" max="7431" width="21.125" customWidth="1"/>
    <col min="7432" max="7432" width="15" bestFit="1" customWidth="1"/>
    <col min="7433" max="7433" width="14.75" customWidth="1"/>
    <col min="7434" max="7438" width="6.875" customWidth="1"/>
    <col min="7439" max="7439" width="7.625" customWidth="1"/>
    <col min="7441" max="7442" width="12.375" customWidth="1"/>
    <col min="7443" max="7447" width="12.5" customWidth="1"/>
    <col min="7448" max="7448" width="13.625" customWidth="1"/>
    <col min="7451" max="7452" width="11.5" customWidth="1"/>
    <col min="7453" max="7453" width="12.875" customWidth="1"/>
    <col min="7454" max="7454" width="13.625" customWidth="1"/>
    <col min="7455" max="7455" width="9.5" customWidth="1"/>
    <col min="7457" max="7457" width="16.75" bestFit="1" customWidth="1"/>
    <col min="7458" max="7458" width="17.5" bestFit="1" customWidth="1"/>
    <col min="7459" max="7459" width="10.625" customWidth="1"/>
    <col min="7460" max="7460" width="11.125" customWidth="1"/>
    <col min="7461" max="7462" width="6.625" customWidth="1"/>
    <col min="7681" max="7681" width="11.875" customWidth="1"/>
    <col min="7682" max="7682" width="22.625" customWidth="1"/>
    <col min="7683" max="7683" width="26.75" customWidth="1"/>
    <col min="7684" max="7684" width="14.375" customWidth="1"/>
    <col min="7685" max="7685" width="21.25" customWidth="1"/>
    <col min="7686" max="7686" width="14.375" customWidth="1"/>
    <col min="7687" max="7687" width="21.125" customWidth="1"/>
    <col min="7688" max="7688" width="15" bestFit="1" customWidth="1"/>
    <col min="7689" max="7689" width="14.75" customWidth="1"/>
    <col min="7690" max="7694" width="6.875" customWidth="1"/>
    <col min="7695" max="7695" width="7.625" customWidth="1"/>
    <col min="7697" max="7698" width="12.375" customWidth="1"/>
    <col min="7699" max="7703" width="12.5" customWidth="1"/>
    <col min="7704" max="7704" width="13.625" customWidth="1"/>
    <col min="7707" max="7708" width="11.5" customWidth="1"/>
    <col min="7709" max="7709" width="12.875" customWidth="1"/>
    <col min="7710" max="7710" width="13.625" customWidth="1"/>
    <col min="7711" max="7711" width="9.5" customWidth="1"/>
    <col min="7713" max="7713" width="16.75" bestFit="1" customWidth="1"/>
    <col min="7714" max="7714" width="17.5" bestFit="1" customWidth="1"/>
    <col min="7715" max="7715" width="10.625" customWidth="1"/>
    <col min="7716" max="7716" width="11.125" customWidth="1"/>
    <col min="7717" max="7718" width="6.625" customWidth="1"/>
    <col min="7937" max="7937" width="11.875" customWidth="1"/>
    <col min="7938" max="7938" width="22.625" customWidth="1"/>
    <col min="7939" max="7939" width="26.75" customWidth="1"/>
    <col min="7940" max="7940" width="14.375" customWidth="1"/>
    <col min="7941" max="7941" width="21.25" customWidth="1"/>
    <col min="7942" max="7942" width="14.375" customWidth="1"/>
    <col min="7943" max="7943" width="21.125" customWidth="1"/>
    <col min="7944" max="7944" width="15" bestFit="1" customWidth="1"/>
    <col min="7945" max="7945" width="14.75" customWidth="1"/>
    <col min="7946" max="7950" width="6.875" customWidth="1"/>
    <col min="7951" max="7951" width="7.625" customWidth="1"/>
    <col min="7953" max="7954" width="12.375" customWidth="1"/>
    <col min="7955" max="7959" width="12.5" customWidth="1"/>
    <col min="7960" max="7960" width="13.625" customWidth="1"/>
    <col min="7963" max="7964" width="11.5" customWidth="1"/>
    <col min="7965" max="7965" width="12.875" customWidth="1"/>
    <col min="7966" max="7966" width="13.625" customWidth="1"/>
    <col min="7967" max="7967" width="9.5" customWidth="1"/>
    <col min="7969" max="7969" width="16.75" bestFit="1" customWidth="1"/>
    <col min="7970" max="7970" width="17.5" bestFit="1" customWidth="1"/>
    <col min="7971" max="7971" width="10.625" customWidth="1"/>
    <col min="7972" max="7972" width="11.125" customWidth="1"/>
    <col min="7973" max="7974" width="6.625" customWidth="1"/>
    <col min="8193" max="8193" width="11.875" customWidth="1"/>
    <col min="8194" max="8194" width="22.625" customWidth="1"/>
    <col min="8195" max="8195" width="26.75" customWidth="1"/>
    <col min="8196" max="8196" width="14.375" customWidth="1"/>
    <col min="8197" max="8197" width="21.25" customWidth="1"/>
    <col min="8198" max="8198" width="14.375" customWidth="1"/>
    <col min="8199" max="8199" width="21.125" customWidth="1"/>
    <col min="8200" max="8200" width="15" bestFit="1" customWidth="1"/>
    <col min="8201" max="8201" width="14.75" customWidth="1"/>
    <col min="8202" max="8206" width="6.875" customWidth="1"/>
    <col min="8207" max="8207" width="7.625" customWidth="1"/>
    <col min="8209" max="8210" width="12.375" customWidth="1"/>
    <col min="8211" max="8215" width="12.5" customWidth="1"/>
    <col min="8216" max="8216" width="13.625" customWidth="1"/>
    <col min="8219" max="8220" width="11.5" customWidth="1"/>
    <col min="8221" max="8221" width="12.875" customWidth="1"/>
    <col min="8222" max="8222" width="13.625" customWidth="1"/>
    <col min="8223" max="8223" width="9.5" customWidth="1"/>
    <col min="8225" max="8225" width="16.75" bestFit="1" customWidth="1"/>
    <col min="8226" max="8226" width="17.5" bestFit="1" customWidth="1"/>
    <col min="8227" max="8227" width="10.625" customWidth="1"/>
    <col min="8228" max="8228" width="11.125" customWidth="1"/>
    <col min="8229" max="8230" width="6.625" customWidth="1"/>
    <col min="8449" max="8449" width="11.875" customWidth="1"/>
    <col min="8450" max="8450" width="22.625" customWidth="1"/>
    <col min="8451" max="8451" width="26.75" customWidth="1"/>
    <col min="8452" max="8452" width="14.375" customWidth="1"/>
    <col min="8453" max="8453" width="21.25" customWidth="1"/>
    <col min="8454" max="8454" width="14.375" customWidth="1"/>
    <col min="8455" max="8455" width="21.125" customWidth="1"/>
    <col min="8456" max="8456" width="15" bestFit="1" customWidth="1"/>
    <col min="8457" max="8457" width="14.75" customWidth="1"/>
    <col min="8458" max="8462" width="6.875" customWidth="1"/>
    <col min="8463" max="8463" width="7.625" customWidth="1"/>
    <col min="8465" max="8466" width="12.375" customWidth="1"/>
    <col min="8467" max="8471" width="12.5" customWidth="1"/>
    <col min="8472" max="8472" width="13.625" customWidth="1"/>
    <col min="8475" max="8476" width="11.5" customWidth="1"/>
    <col min="8477" max="8477" width="12.875" customWidth="1"/>
    <col min="8478" max="8478" width="13.625" customWidth="1"/>
    <col min="8479" max="8479" width="9.5" customWidth="1"/>
    <col min="8481" max="8481" width="16.75" bestFit="1" customWidth="1"/>
    <col min="8482" max="8482" width="17.5" bestFit="1" customWidth="1"/>
    <col min="8483" max="8483" width="10.625" customWidth="1"/>
    <col min="8484" max="8484" width="11.125" customWidth="1"/>
    <col min="8485" max="8486" width="6.625" customWidth="1"/>
    <col min="8705" max="8705" width="11.875" customWidth="1"/>
    <col min="8706" max="8706" width="22.625" customWidth="1"/>
    <col min="8707" max="8707" width="26.75" customWidth="1"/>
    <col min="8708" max="8708" width="14.375" customWidth="1"/>
    <col min="8709" max="8709" width="21.25" customWidth="1"/>
    <col min="8710" max="8710" width="14.375" customWidth="1"/>
    <col min="8711" max="8711" width="21.125" customWidth="1"/>
    <col min="8712" max="8712" width="15" bestFit="1" customWidth="1"/>
    <col min="8713" max="8713" width="14.75" customWidth="1"/>
    <col min="8714" max="8718" width="6.875" customWidth="1"/>
    <col min="8719" max="8719" width="7.625" customWidth="1"/>
    <col min="8721" max="8722" width="12.375" customWidth="1"/>
    <col min="8723" max="8727" width="12.5" customWidth="1"/>
    <col min="8728" max="8728" width="13.625" customWidth="1"/>
    <col min="8731" max="8732" width="11.5" customWidth="1"/>
    <col min="8733" max="8733" width="12.875" customWidth="1"/>
    <col min="8734" max="8734" width="13.625" customWidth="1"/>
    <col min="8735" max="8735" width="9.5" customWidth="1"/>
    <col min="8737" max="8737" width="16.75" bestFit="1" customWidth="1"/>
    <col min="8738" max="8738" width="17.5" bestFit="1" customWidth="1"/>
    <col min="8739" max="8739" width="10.625" customWidth="1"/>
    <col min="8740" max="8740" width="11.125" customWidth="1"/>
    <col min="8741" max="8742" width="6.625" customWidth="1"/>
    <col min="8961" max="8961" width="11.875" customWidth="1"/>
    <col min="8962" max="8962" width="22.625" customWidth="1"/>
    <col min="8963" max="8963" width="26.75" customWidth="1"/>
    <col min="8964" max="8964" width="14.375" customWidth="1"/>
    <col min="8965" max="8965" width="21.25" customWidth="1"/>
    <col min="8966" max="8966" width="14.375" customWidth="1"/>
    <col min="8967" max="8967" width="21.125" customWidth="1"/>
    <col min="8968" max="8968" width="15" bestFit="1" customWidth="1"/>
    <col min="8969" max="8969" width="14.75" customWidth="1"/>
    <col min="8970" max="8974" width="6.875" customWidth="1"/>
    <col min="8975" max="8975" width="7.625" customWidth="1"/>
    <col min="8977" max="8978" width="12.375" customWidth="1"/>
    <col min="8979" max="8983" width="12.5" customWidth="1"/>
    <col min="8984" max="8984" width="13.625" customWidth="1"/>
    <col min="8987" max="8988" width="11.5" customWidth="1"/>
    <col min="8989" max="8989" width="12.875" customWidth="1"/>
    <col min="8990" max="8990" width="13.625" customWidth="1"/>
    <col min="8991" max="8991" width="9.5" customWidth="1"/>
    <col min="8993" max="8993" width="16.75" bestFit="1" customWidth="1"/>
    <col min="8994" max="8994" width="17.5" bestFit="1" customWidth="1"/>
    <col min="8995" max="8995" width="10.625" customWidth="1"/>
    <col min="8996" max="8996" width="11.125" customWidth="1"/>
    <col min="8997" max="8998" width="6.625" customWidth="1"/>
    <col min="9217" max="9217" width="11.875" customWidth="1"/>
    <col min="9218" max="9218" width="22.625" customWidth="1"/>
    <col min="9219" max="9219" width="26.75" customWidth="1"/>
    <col min="9220" max="9220" width="14.375" customWidth="1"/>
    <col min="9221" max="9221" width="21.25" customWidth="1"/>
    <col min="9222" max="9222" width="14.375" customWidth="1"/>
    <col min="9223" max="9223" width="21.125" customWidth="1"/>
    <col min="9224" max="9224" width="15" bestFit="1" customWidth="1"/>
    <col min="9225" max="9225" width="14.75" customWidth="1"/>
    <col min="9226" max="9230" width="6.875" customWidth="1"/>
    <col min="9231" max="9231" width="7.625" customWidth="1"/>
    <col min="9233" max="9234" width="12.375" customWidth="1"/>
    <col min="9235" max="9239" width="12.5" customWidth="1"/>
    <col min="9240" max="9240" width="13.625" customWidth="1"/>
    <col min="9243" max="9244" width="11.5" customWidth="1"/>
    <col min="9245" max="9245" width="12.875" customWidth="1"/>
    <col min="9246" max="9246" width="13.625" customWidth="1"/>
    <col min="9247" max="9247" width="9.5" customWidth="1"/>
    <col min="9249" max="9249" width="16.75" bestFit="1" customWidth="1"/>
    <col min="9250" max="9250" width="17.5" bestFit="1" customWidth="1"/>
    <col min="9251" max="9251" width="10.625" customWidth="1"/>
    <col min="9252" max="9252" width="11.125" customWidth="1"/>
    <col min="9253" max="9254" width="6.625" customWidth="1"/>
    <col min="9473" max="9473" width="11.875" customWidth="1"/>
    <col min="9474" max="9474" width="22.625" customWidth="1"/>
    <col min="9475" max="9475" width="26.75" customWidth="1"/>
    <col min="9476" max="9476" width="14.375" customWidth="1"/>
    <col min="9477" max="9477" width="21.25" customWidth="1"/>
    <col min="9478" max="9478" width="14.375" customWidth="1"/>
    <col min="9479" max="9479" width="21.125" customWidth="1"/>
    <col min="9480" max="9480" width="15" bestFit="1" customWidth="1"/>
    <col min="9481" max="9481" width="14.75" customWidth="1"/>
    <col min="9482" max="9486" width="6.875" customWidth="1"/>
    <col min="9487" max="9487" width="7.625" customWidth="1"/>
    <col min="9489" max="9490" width="12.375" customWidth="1"/>
    <col min="9491" max="9495" width="12.5" customWidth="1"/>
    <col min="9496" max="9496" width="13.625" customWidth="1"/>
    <col min="9499" max="9500" width="11.5" customWidth="1"/>
    <col min="9501" max="9501" width="12.875" customWidth="1"/>
    <col min="9502" max="9502" width="13.625" customWidth="1"/>
    <col min="9503" max="9503" width="9.5" customWidth="1"/>
    <col min="9505" max="9505" width="16.75" bestFit="1" customWidth="1"/>
    <col min="9506" max="9506" width="17.5" bestFit="1" customWidth="1"/>
    <col min="9507" max="9507" width="10.625" customWidth="1"/>
    <col min="9508" max="9508" width="11.125" customWidth="1"/>
    <col min="9509" max="9510" width="6.625" customWidth="1"/>
    <col min="9729" max="9729" width="11.875" customWidth="1"/>
    <col min="9730" max="9730" width="22.625" customWidth="1"/>
    <col min="9731" max="9731" width="26.75" customWidth="1"/>
    <col min="9732" max="9732" width="14.375" customWidth="1"/>
    <col min="9733" max="9733" width="21.25" customWidth="1"/>
    <col min="9734" max="9734" width="14.375" customWidth="1"/>
    <col min="9735" max="9735" width="21.125" customWidth="1"/>
    <col min="9736" max="9736" width="15" bestFit="1" customWidth="1"/>
    <col min="9737" max="9737" width="14.75" customWidth="1"/>
    <col min="9738" max="9742" width="6.875" customWidth="1"/>
    <col min="9743" max="9743" width="7.625" customWidth="1"/>
    <col min="9745" max="9746" width="12.375" customWidth="1"/>
    <col min="9747" max="9751" width="12.5" customWidth="1"/>
    <col min="9752" max="9752" width="13.625" customWidth="1"/>
    <col min="9755" max="9756" width="11.5" customWidth="1"/>
    <col min="9757" max="9757" width="12.875" customWidth="1"/>
    <col min="9758" max="9758" width="13.625" customWidth="1"/>
    <col min="9759" max="9759" width="9.5" customWidth="1"/>
    <col min="9761" max="9761" width="16.75" bestFit="1" customWidth="1"/>
    <col min="9762" max="9762" width="17.5" bestFit="1" customWidth="1"/>
    <col min="9763" max="9763" width="10.625" customWidth="1"/>
    <col min="9764" max="9764" width="11.125" customWidth="1"/>
    <col min="9765" max="9766" width="6.625" customWidth="1"/>
    <col min="9985" max="9985" width="11.875" customWidth="1"/>
    <col min="9986" max="9986" width="22.625" customWidth="1"/>
    <col min="9987" max="9987" width="26.75" customWidth="1"/>
    <col min="9988" max="9988" width="14.375" customWidth="1"/>
    <col min="9989" max="9989" width="21.25" customWidth="1"/>
    <col min="9990" max="9990" width="14.375" customWidth="1"/>
    <col min="9991" max="9991" width="21.125" customWidth="1"/>
    <col min="9992" max="9992" width="15" bestFit="1" customWidth="1"/>
    <col min="9993" max="9993" width="14.75" customWidth="1"/>
    <col min="9994" max="9998" width="6.875" customWidth="1"/>
    <col min="9999" max="9999" width="7.625" customWidth="1"/>
    <col min="10001" max="10002" width="12.375" customWidth="1"/>
    <col min="10003" max="10007" width="12.5" customWidth="1"/>
    <col min="10008" max="10008" width="13.625" customWidth="1"/>
    <col min="10011" max="10012" width="11.5" customWidth="1"/>
    <col min="10013" max="10013" width="12.875" customWidth="1"/>
    <col min="10014" max="10014" width="13.625" customWidth="1"/>
    <col min="10015" max="10015" width="9.5" customWidth="1"/>
    <col min="10017" max="10017" width="16.75" bestFit="1" customWidth="1"/>
    <col min="10018" max="10018" width="17.5" bestFit="1" customWidth="1"/>
    <col min="10019" max="10019" width="10.625" customWidth="1"/>
    <col min="10020" max="10020" width="11.125" customWidth="1"/>
    <col min="10021" max="10022" width="6.625" customWidth="1"/>
    <col min="10241" max="10241" width="11.875" customWidth="1"/>
    <col min="10242" max="10242" width="22.625" customWidth="1"/>
    <col min="10243" max="10243" width="26.75" customWidth="1"/>
    <col min="10244" max="10244" width="14.375" customWidth="1"/>
    <col min="10245" max="10245" width="21.25" customWidth="1"/>
    <col min="10246" max="10246" width="14.375" customWidth="1"/>
    <col min="10247" max="10247" width="21.125" customWidth="1"/>
    <col min="10248" max="10248" width="15" bestFit="1" customWidth="1"/>
    <col min="10249" max="10249" width="14.75" customWidth="1"/>
    <col min="10250" max="10254" width="6.875" customWidth="1"/>
    <col min="10255" max="10255" width="7.625" customWidth="1"/>
    <col min="10257" max="10258" width="12.375" customWidth="1"/>
    <col min="10259" max="10263" width="12.5" customWidth="1"/>
    <col min="10264" max="10264" width="13.625" customWidth="1"/>
    <col min="10267" max="10268" width="11.5" customWidth="1"/>
    <col min="10269" max="10269" width="12.875" customWidth="1"/>
    <col min="10270" max="10270" width="13.625" customWidth="1"/>
    <col min="10271" max="10271" width="9.5" customWidth="1"/>
    <col min="10273" max="10273" width="16.75" bestFit="1" customWidth="1"/>
    <col min="10274" max="10274" width="17.5" bestFit="1" customWidth="1"/>
    <col min="10275" max="10275" width="10.625" customWidth="1"/>
    <col min="10276" max="10276" width="11.125" customWidth="1"/>
    <col min="10277" max="10278" width="6.625" customWidth="1"/>
    <col min="10497" max="10497" width="11.875" customWidth="1"/>
    <col min="10498" max="10498" width="22.625" customWidth="1"/>
    <col min="10499" max="10499" width="26.75" customWidth="1"/>
    <col min="10500" max="10500" width="14.375" customWidth="1"/>
    <col min="10501" max="10501" width="21.25" customWidth="1"/>
    <col min="10502" max="10502" width="14.375" customWidth="1"/>
    <col min="10503" max="10503" width="21.125" customWidth="1"/>
    <col min="10504" max="10504" width="15" bestFit="1" customWidth="1"/>
    <col min="10505" max="10505" width="14.75" customWidth="1"/>
    <col min="10506" max="10510" width="6.875" customWidth="1"/>
    <col min="10511" max="10511" width="7.625" customWidth="1"/>
    <col min="10513" max="10514" width="12.375" customWidth="1"/>
    <col min="10515" max="10519" width="12.5" customWidth="1"/>
    <col min="10520" max="10520" width="13.625" customWidth="1"/>
    <col min="10523" max="10524" width="11.5" customWidth="1"/>
    <col min="10525" max="10525" width="12.875" customWidth="1"/>
    <col min="10526" max="10526" width="13.625" customWidth="1"/>
    <col min="10527" max="10527" width="9.5" customWidth="1"/>
    <col min="10529" max="10529" width="16.75" bestFit="1" customWidth="1"/>
    <col min="10530" max="10530" width="17.5" bestFit="1" customWidth="1"/>
    <col min="10531" max="10531" width="10.625" customWidth="1"/>
    <col min="10532" max="10532" width="11.125" customWidth="1"/>
    <col min="10533" max="10534" width="6.625" customWidth="1"/>
    <col min="10753" max="10753" width="11.875" customWidth="1"/>
    <col min="10754" max="10754" width="22.625" customWidth="1"/>
    <col min="10755" max="10755" width="26.75" customWidth="1"/>
    <col min="10756" max="10756" width="14.375" customWidth="1"/>
    <col min="10757" max="10757" width="21.25" customWidth="1"/>
    <col min="10758" max="10758" width="14.375" customWidth="1"/>
    <col min="10759" max="10759" width="21.125" customWidth="1"/>
    <col min="10760" max="10760" width="15" bestFit="1" customWidth="1"/>
    <col min="10761" max="10761" width="14.75" customWidth="1"/>
    <col min="10762" max="10766" width="6.875" customWidth="1"/>
    <col min="10767" max="10767" width="7.625" customWidth="1"/>
    <col min="10769" max="10770" width="12.375" customWidth="1"/>
    <col min="10771" max="10775" width="12.5" customWidth="1"/>
    <col min="10776" max="10776" width="13.625" customWidth="1"/>
    <col min="10779" max="10780" width="11.5" customWidth="1"/>
    <col min="10781" max="10781" width="12.875" customWidth="1"/>
    <col min="10782" max="10782" width="13.625" customWidth="1"/>
    <col min="10783" max="10783" width="9.5" customWidth="1"/>
    <col min="10785" max="10785" width="16.75" bestFit="1" customWidth="1"/>
    <col min="10786" max="10786" width="17.5" bestFit="1" customWidth="1"/>
    <col min="10787" max="10787" width="10.625" customWidth="1"/>
    <col min="10788" max="10788" width="11.125" customWidth="1"/>
    <col min="10789" max="10790" width="6.625" customWidth="1"/>
    <col min="11009" max="11009" width="11.875" customWidth="1"/>
    <col min="11010" max="11010" width="22.625" customWidth="1"/>
    <col min="11011" max="11011" width="26.75" customWidth="1"/>
    <col min="11012" max="11012" width="14.375" customWidth="1"/>
    <col min="11013" max="11013" width="21.25" customWidth="1"/>
    <col min="11014" max="11014" width="14.375" customWidth="1"/>
    <col min="11015" max="11015" width="21.125" customWidth="1"/>
    <col min="11016" max="11016" width="15" bestFit="1" customWidth="1"/>
    <col min="11017" max="11017" width="14.75" customWidth="1"/>
    <col min="11018" max="11022" width="6.875" customWidth="1"/>
    <col min="11023" max="11023" width="7.625" customWidth="1"/>
    <col min="11025" max="11026" width="12.375" customWidth="1"/>
    <col min="11027" max="11031" width="12.5" customWidth="1"/>
    <col min="11032" max="11032" width="13.625" customWidth="1"/>
    <col min="11035" max="11036" width="11.5" customWidth="1"/>
    <col min="11037" max="11037" width="12.875" customWidth="1"/>
    <col min="11038" max="11038" width="13.625" customWidth="1"/>
    <col min="11039" max="11039" width="9.5" customWidth="1"/>
    <col min="11041" max="11041" width="16.75" bestFit="1" customWidth="1"/>
    <col min="11042" max="11042" width="17.5" bestFit="1" customWidth="1"/>
    <col min="11043" max="11043" width="10.625" customWidth="1"/>
    <col min="11044" max="11044" width="11.125" customWidth="1"/>
    <col min="11045" max="11046" width="6.625" customWidth="1"/>
    <col min="11265" max="11265" width="11.875" customWidth="1"/>
    <col min="11266" max="11266" width="22.625" customWidth="1"/>
    <col min="11267" max="11267" width="26.75" customWidth="1"/>
    <col min="11268" max="11268" width="14.375" customWidth="1"/>
    <col min="11269" max="11269" width="21.25" customWidth="1"/>
    <col min="11270" max="11270" width="14.375" customWidth="1"/>
    <col min="11271" max="11271" width="21.125" customWidth="1"/>
    <col min="11272" max="11272" width="15" bestFit="1" customWidth="1"/>
    <col min="11273" max="11273" width="14.75" customWidth="1"/>
    <col min="11274" max="11278" width="6.875" customWidth="1"/>
    <col min="11279" max="11279" width="7.625" customWidth="1"/>
    <col min="11281" max="11282" width="12.375" customWidth="1"/>
    <col min="11283" max="11287" width="12.5" customWidth="1"/>
    <col min="11288" max="11288" width="13.625" customWidth="1"/>
    <col min="11291" max="11292" width="11.5" customWidth="1"/>
    <col min="11293" max="11293" width="12.875" customWidth="1"/>
    <col min="11294" max="11294" width="13.625" customWidth="1"/>
    <col min="11295" max="11295" width="9.5" customWidth="1"/>
    <col min="11297" max="11297" width="16.75" bestFit="1" customWidth="1"/>
    <col min="11298" max="11298" width="17.5" bestFit="1" customWidth="1"/>
    <col min="11299" max="11299" width="10.625" customWidth="1"/>
    <col min="11300" max="11300" width="11.125" customWidth="1"/>
    <col min="11301" max="11302" width="6.625" customWidth="1"/>
    <col min="11521" max="11521" width="11.875" customWidth="1"/>
    <col min="11522" max="11522" width="22.625" customWidth="1"/>
    <col min="11523" max="11523" width="26.75" customWidth="1"/>
    <col min="11524" max="11524" width="14.375" customWidth="1"/>
    <col min="11525" max="11525" width="21.25" customWidth="1"/>
    <col min="11526" max="11526" width="14.375" customWidth="1"/>
    <col min="11527" max="11527" width="21.125" customWidth="1"/>
    <col min="11528" max="11528" width="15" bestFit="1" customWidth="1"/>
    <col min="11529" max="11529" width="14.75" customWidth="1"/>
    <col min="11530" max="11534" width="6.875" customWidth="1"/>
    <col min="11535" max="11535" width="7.625" customWidth="1"/>
    <col min="11537" max="11538" width="12.375" customWidth="1"/>
    <col min="11539" max="11543" width="12.5" customWidth="1"/>
    <col min="11544" max="11544" width="13.625" customWidth="1"/>
    <col min="11547" max="11548" width="11.5" customWidth="1"/>
    <col min="11549" max="11549" width="12.875" customWidth="1"/>
    <col min="11550" max="11550" width="13.625" customWidth="1"/>
    <col min="11551" max="11551" width="9.5" customWidth="1"/>
    <col min="11553" max="11553" width="16.75" bestFit="1" customWidth="1"/>
    <col min="11554" max="11554" width="17.5" bestFit="1" customWidth="1"/>
    <col min="11555" max="11555" width="10.625" customWidth="1"/>
    <col min="11556" max="11556" width="11.125" customWidth="1"/>
    <col min="11557" max="11558" width="6.625" customWidth="1"/>
    <col min="11777" max="11777" width="11.875" customWidth="1"/>
    <col min="11778" max="11778" width="22.625" customWidth="1"/>
    <col min="11779" max="11779" width="26.75" customWidth="1"/>
    <col min="11780" max="11780" width="14.375" customWidth="1"/>
    <col min="11781" max="11781" width="21.25" customWidth="1"/>
    <col min="11782" max="11782" width="14.375" customWidth="1"/>
    <col min="11783" max="11783" width="21.125" customWidth="1"/>
    <col min="11784" max="11784" width="15" bestFit="1" customWidth="1"/>
    <col min="11785" max="11785" width="14.75" customWidth="1"/>
    <col min="11786" max="11790" width="6.875" customWidth="1"/>
    <col min="11791" max="11791" width="7.625" customWidth="1"/>
    <col min="11793" max="11794" width="12.375" customWidth="1"/>
    <col min="11795" max="11799" width="12.5" customWidth="1"/>
    <col min="11800" max="11800" width="13.625" customWidth="1"/>
    <col min="11803" max="11804" width="11.5" customWidth="1"/>
    <col min="11805" max="11805" width="12.875" customWidth="1"/>
    <col min="11806" max="11806" width="13.625" customWidth="1"/>
    <col min="11807" max="11807" width="9.5" customWidth="1"/>
    <col min="11809" max="11809" width="16.75" bestFit="1" customWidth="1"/>
    <col min="11810" max="11810" width="17.5" bestFit="1" customWidth="1"/>
    <col min="11811" max="11811" width="10.625" customWidth="1"/>
    <col min="11812" max="11812" width="11.125" customWidth="1"/>
    <col min="11813" max="11814" width="6.625" customWidth="1"/>
    <col min="12033" max="12033" width="11.875" customWidth="1"/>
    <col min="12034" max="12034" width="22.625" customWidth="1"/>
    <col min="12035" max="12035" width="26.75" customWidth="1"/>
    <col min="12036" max="12036" width="14.375" customWidth="1"/>
    <col min="12037" max="12037" width="21.25" customWidth="1"/>
    <col min="12038" max="12038" width="14.375" customWidth="1"/>
    <col min="12039" max="12039" width="21.125" customWidth="1"/>
    <col min="12040" max="12040" width="15" bestFit="1" customWidth="1"/>
    <col min="12041" max="12041" width="14.75" customWidth="1"/>
    <col min="12042" max="12046" width="6.875" customWidth="1"/>
    <col min="12047" max="12047" width="7.625" customWidth="1"/>
    <col min="12049" max="12050" width="12.375" customWidth="1"/>
    <col min="12051" max="12055" width="12.5" customWidth="1"/>
    <col min="12056" max="12056" width="13.625" customWidth="1"/>
    <col min="12059" max="12060" width="11.5" customWidth="1"/>
    <col min="12061" max="12061" width="12.875" customWidth="1"/>
    <col min="12062" max="12062" width="13.625" customWidth="1"/>
    <col min="12063" max="12063" width="9.5" customWidth="1"/>
    <col min="12065" max="12065" width="16.75" bestFit="1" customWidth="1"/>
    <col min="12066" max="12066" width="17.5" bestFit="1" customWidth="1"/>
    <col min="12067" max="12067" width="10.625" customWidth="1"/>
    <col min="12068" max="12068" width="11.125" customWidth="1"/>
    <col min="12069" max="12070" width="6.625" customWidth="1"/>
    <col min="12289" max="12289" width="11.875" customWidth="1"/>
    <col min="12290" max="12290" width="22.625" customWidth="1"/>
    <col min="12291" max="12291" width="26.75" customWidth="1"/>
    <col min="12292" max="12292" width="14.375" customWidth="1"/>
    <col min="12293" max="12293" width="21.25" customWidth="1"/>
    <col min="12294" max="12294" width="14.375" customWidth="1"/>
    <col min="12295" max="12295" width="21.125" customWidth="1"/>
    <col min="12296" max="12296" width="15" bestFit="1" customWidth="1"/>
    <col min="12297" max="12297" width="14.75" customWidth="1"/>
    <col min="12298" max="12302" width="6.875" customWidth="1"/>
    <col min="12303" max="12303" width="7.625" customWidth="1"/>
    <col min="12305" max="12306" width="12.375" customWidth="1"/>
    <col min="12307" max="12311" width="12.5" customWidth="1"/>
    <col min="12312" max="12312" width="13.625" customWidth="1"/>
    <col min="12315" max="12316" width="11.5" customWidth="1"/>
    <col min="12317" max="12317" width="12.875" customWidth="1"/>
    <col min="12318" max="12318" width="13.625" customWidth="1"/>
    <col min="12319" max="12319" width="9.5" customWidth="1"/>
    <col min="12321" max="12321" width="16.75" bestFit="1" customWidth="1"/>
    <col min="12322" max="12322" width="17.5" bestFit="1" customWidth="1"/>
    <col min="12323" max="12323" width="10.625" customWidth="1"/>
    <col min="12324" max="12324" width="11.125" customWidth="1"/>
    <col min="12325" max="12326" width="6.625" customWidth="1"/>
    <col min="12545" max="12545" width="11.875" customWidth="1"/>
    <col min="12546" max="12546" width="22.625" customWidth="1"/>
    <col min="12547" max="12547" width="26.75" customWidth="1"/>
    <col min="12548" max="12548" width="14.375" customWidth="1"/>
    <col min="12549" max="12549" width="21.25" customWidth="1"/>
    <col min="12550" max="12550" width="14.375" customWidth="1"/>
    <col min="12551" max="12551" width="21.125" customWidth="1"/>
    <col min="12552" max="12552" width="15" bestFit="1" customWidth="1"/>
    <col min="12553" max="12553" width="14.75" customWidth="1"/>
    <col min="12554" max="12558" width="6.875" customWidth="1"/>
    <col min="12559" max="12559" width="7.625" customWidth="1"/>
    <col min="12561" max="12562" width="12.375" customWidth="1"/>
    <col min="12563" max="12567" width="12.5" customWidth="1"/>
    <col min="12568" max="12568" width="13.625" customWidth="1"/>
    <col min="12571" max="12572" width="11.5" customWidth="1"/>
    <col min="12573" max="12573" width="12.875" customWidth="1"/>
    <col min="12574" max="12574" width="13.625" customWidth="1"/>
    <col min="12575" max="12575" width="9.5" customWidth="1"/>
    <col min="12577" max="12577" width="16.75" bestFit="1" customWidth="1"/>
    <col min="12578" max="12578" width="17.5" bestFit="1" customWidth="1"/>
    <col min="12579" max="12579" width="10.625" customWidth="1"/>
    <col min="12580" max="12580" width="11.125" customWidth="1"/>
    <col min="12581" max="12582" width="6.625" customWidth="1"/>
    <col min="12801" max="12801" width="11.875" customWidth="1"/>
    <col min="12802" max="12802" width="22.625" customWidth="1"/>
    <col min="12803" max="12803" width="26.75" customWidth="1"/>
    <col min="12804" max="12804" width="14.375" customWidth="1"/>
    <col min="12805" max="12805" width="21.25" customWidth="1"/>
    <col min="12806" max="12806" width="14.375" customWidth="1"/>
    <col min="12807" max="12807" width="21.125" customWidth="1"/>
    <col min="12808" max="12808" width="15" bestFit="1" customWidth="1"/>
    <col min="12809" max="12809" width="14.75" customWidth="1"/>
    <col min="12810" max="12814" width="6.875" customWidth="1"/>
    <col min="12815" max="12815" width="7.625" customWidth="1"/>
    <col min="12817" max="12818" width="12.375" customWidth="1"/>
    <col min="12819" max="12823" width="12.5" customWidth="1"/>
    <col min="12824" max="12824" width="13.625" customWidth="1"/>
    <col min="12827" max="12828" width="11.5" customWidth="1"/>
    <col min="12829" max="12829" width="12.875" customWidth="1"/>
    <col min="12830" max="12830" width="13.625" customWidth="1"/>
    <col min="12831" max="12831" width="9.5" customWidth="1"/>
    <col min="12833" max="12833" width="16.75" bestFit="1" customWidth="1"/>
    <col min="12834" max="12834" width="17.5" bestFit="1" customWidth="1"/>
    <col min="12835" max="12835" width="10.625" customWidth="1"/>
    <col min="12836" max="12836" width="11.125" customWidth="1"/>
    <col min="12837" max="12838" width="6.625" customWidth="1"/>
    <col min="13057" max="13057" width="11.875" customWidth="1"/>
    <col min="13058" max="13058" width="22.625" customWidth="1"/>
    <col min="13059" max="13059" width="26.75" customWidth="1"/>
    <col min="13060" max="13060" width="14.375" customWidth="1"/>
    <col min="13061" max="13061" width="21.25" customWidth="1"/>
    <col min="13062" max="13062" width="14.375" customWidth="1"/>
    <col min="13063" max="13063" width="21.125" customWidth="1"/>
    <col min="13064" max="13064" width="15" bestFit="1" customWidth="1"/>
    <col min="13065" max="13065" width="14.75" customWidth="1"/>
    <col min="13066" max="13070" width="6.875" customWidth="1"/>
    <col min="13071" max="13071" width="7.625" customWidth="1"/>
    <col min="13073" max="13074" width="12.375" customWidth="1"/>
    <col min="13075" max="13079" width="12.5" customWidth="1"/>
    <col min="13080" max="13080" width="13.625" customWidth="1"/>
    <col min="13083" max="13084" width="11.5" customWidth="1"/>
    <col min="13085" max="13085" width="12.875" customWidth="1"/>
    <col min="13086" max="13086" width="13.625" customWidth="1"/>
    <col min="13087" max="13087" width="9.5" customWidth="1"/>
    <col min="13089" max="13089" width="16.75" bestFit="1" customWidth="1"/>
    <col min="13090" max="13090" width="17.5" bestFit="1" customWidth="1"/>
    <col min="13091" max="13091" width="10.625" customWidth="1"/>
    <col min="13092" max="13092" width="11.125" customWidth="1"/>
    <col min="13093" max="13094" width="6.625" customWidth="1"/>
    <col min="13313" max="13313" width="11.875" customWidth="1"/>
    <col min="13314" max="13314" width="22.625" customWidth="1"/>
    <col min="13315" max="13315" width="26.75" customWidth="1"/>
    <col min="13316" max="13316" width="14.375" customWidth="1"/>
    <col min="13317" max="13317" width="21.25" customWidth="1"/>
    <col min="13318" max="13318" width="14.375" customWidth="1"/>
    <col min="13319" max="13319" width="21.125" customWidth="1"/>
    <col min="13320" max="13320" width="15" bestFit="1" customWidth="1"/>
    <col min="13321" max="13321" width="14.75" customWidth="1"/>
    <col min="13322" max="13326" width="6.875" customWidth="1"/>
    <col min="13327" max="13327" width="7.625" customWidth="1"/>
    <col min="13329" max="13330" width="12.375" customWidth="1"/>
    <col min="13331" max="13335" width="12.5" customWidth="1"/>
    <col min="13336" max="13336" width="13.625" customWidth="1"/>
    <col min="13339" max="13340" width="11.5" customWidth="1"/>
    <col min="13341" max="13341" width="12.875" customWidth="1"/>
    <col min="13342" max="13342" width="13.625" customWidth="1"/>
    <col min="13343" max="13343" width="9.5" customWidth="1"/>
    <col min="13345" max="13345" width="16.75" bestFit="1" customWidth="1"/>
    <col min="13346" max="13346" width="17.5" bestFit="1" customWidth="1"/>
    <col min="13347" max="13347" width="10.625" customWidth="1"/>
    <col min="13348" max="13348" width="11.125" customWidth="1"/>
    <col min="13349" max="13350" width="6.625" customWidth="1"/>
    <col min="13569" max="13569" width="11.875" customWidth="1"/>
    <col min="13570" max="13570" width="22.625" customWidth="1"/>
    <col min="13571" max="13571" width="26.75" customWidth="1"/>
    <col min="13572" max="13572" width="14.375" customWidth="1"/>
    <col min="13573" max="13573" width="21.25" customWidth="1"/>
    <col min="13574" max="13574" width="14.375" customWidth="1"/>
    <col min="13575" max="13575" width="21.125" customWidth="1"/>
    <col min="13576" max="13576" width="15" bestFit="1" customWidth="1"/>
    <col min="13577" max="13577" width="14.75" customWidth="1"/>
    <col min="13578" max="13582" width="6.875" customWidth="1"/>
    <col min="13583" max="13583" width="7.625" customWidth="1"/>
    <col min="13585" max="13586" width="12.375" customWidth="1"/>
    <col min="13587" max="13591" width="12.5" customWidth="1"/>
    <col min="13592" max="13592" width="13.625" customWidth="1"/>
    <col min="13595" max="13596" width="11.5" customWidth="1"/>
    <col min="13597" max="13597" width="12.875" customWidth="1"/>
    <col min="13598" max="13598" width="13.625" customWidth="1"/>
    <col min="13599" max="13599" width="9.5" customWidth="1"/>
    <col min="13601" max="13601" width="16.75" bestFit="1" customWidth="1"/>
    <col min="13602" max="13602" width="17.5" bestFit="1" customWidth="1"/>
    <col min="13603" max="13603" width="10.625" customWidth="1"/>
    <col min="13604" max="13604" width="11.125" customWidth="1"/>
    <col min="13605" max="13606" width="6.625" customWidth="1"/>
    <col min="13825" max="13825" width="11.875" customWidth="1"/>
    <col min="13826" max="13826" width="22.625" customWidth="1"/>
    <col min="13827" max="13827" width="26.75" customWidth="1"/>
    <col min="13828" max="13828" width="14.375" customWidth="1"/>
    <col min="13829" max="13829" width="21.25" customWidth="1"/>
    <col min="13830" max="13830" width="14.375" customWidth="1"/>
    <col min="13831" max="13831" width="21.125" customWidth="1"/>
    <col min="13832" max="13832" width="15" bestFit="1" customWidth="1"/>
    <col min="13833" max="13833" width="14.75" customWidth="1"/>
    <col min="13834" max="13838" width="6.875" customWidth="1"/>
    <col min="13839" max="13839" width="7.625" customWidth="1"/>
    <col min="13841" max="13842" width="12.375" customWidth="1"/>
    <col min="13843" max="13847" width="12.5" customWidth="1"/>
    <col min="13848" max="13848" width="13.625" customWidth="1"/>
    <col min="13851" max="13852" width="11.5" customWidth="1"/>
    <col min="13853" max="13853" width="12.875" customWidth="1"/>
    <col min="13854" max="13854" width="13.625" customWidth="1"/>
    <col min="13855" max="13855" width="9.5" customWidth="1"/>
    <col min="13857" max="13857" width="16.75" bestFit="1" customWidth="1"/>
    <col min="13858" max="13858" width="17.5" bestFit="1" customWidth="1"/>
    <col min="13859" max="13859" width="10.625" customWidth="1"/>
    <col min="13860" max="13860" width="11.125" customWidth="1"/>
    <col min="13861" max="13862" width="6.625" customWidth="1"/>
    <col min="14081" max="14081" width="11.875" customWidth="1"/>
    <col min="14082" max="14082" width="22.625" customWidth="1"/>
    <col min="14083" max="14083" width="26.75" customWidth="1"/>
    <col min="14084" max="14084" width="14.375" customWidth="1"/>
    <col min="14085" max="14085" width="21.25" customWidth="1"/>
    <col min="14086" max="14086" width="14.375" customWidth="1"/>
    <col min="14087" max="14087" width="21.125" customWidth="1"/>
    <col min="14088" max="14088" width="15" bestFit="1" customWidth="1"/>
    <col min="14089" max="14089" width="14.75" customWidth="1"/>
    <col min="14090" max="14094" width="6.875" customWidth="1"/>
    <col min="14095" max="14095" width="7.625" customWidth="1"/>
    <col min="14097" max="14098" width="12.375" customWidth="1"/>
    <col min="14099" max="14103" width="12.5" customWidth="1"/>
    <col min="14104" max="14104" width="13.625" customWidth="1"/>
    <col min="14107" max="14108" width="11.5" customWidth="1"/>
    <col min="14109" max="14109" width="12.875" customWidth="1"/>
    <col min="14110" max="14110" width="13.625" customWidth="1"/>
    <col min="14111" max="14111" width="9.5" customWidth="1"/>
    <col min="14113" max="14113" width="16.75" bestFit="1" customWidth="1"/>
    <col min="14114" max="14114" width="17.5" bestFit="1" customWidth="1"/>
    <col min="14115" max="14115" width="10.625" customWidth="1"/>
    <col min="14116" max="14116" width="11.125" customWidth="1"/>
    <col min="14117" max="14118" width="6.625" customWidth="1"/>
    <col min="14337" max="14337" width="11.875" customWidth="1"/>
    <col min="14338" max="14338" width="22.625" customWidth="1"/>
    <col min="14339" max="14339" width="26.75" customWidth="1"/>
    <col min="14340" max="14340" width="14.375" customWidth="1"/>
    <col min="14341" max="14341" width="21.25" customWidth="1"/>
    <col min="14342" max="14342" width="14.375" customWidth="1"/>
    <col min="14343" max="14343" width="21.125" customWidth="1"/>
    <col min="14344" max="14344" width="15" bestFit="1" customWidth="1"/>
    <col min="14345" max="14345" width="14.75" customWidth="1"/>
    <col min="14346" max="14350" width="6.875" customWidth="1"/>
    <col min="14351" max="14351" width="7.625" customWidth="1"/>
    <col min="14353" max="14354" width="12.375" customWidth="1"/>
    <col min="14355" max="14359" width="12.5" customWidth="1"/>
    <col min="14360" max="14360" width="13.625" customWidth="1"/>
    <col min="14363" max="14364" width="11.5" customWidth="1"/>
    <col min="14365" max="14365" width="12.875" customWidth="1"/>
    <col min="14366" max="14366" width="13.625" customWidth="1"/>
    <col min="14367" max="14367" width="9.5" customWidth="1"/>
    <col min="14369" max="14369" width="16.75" bestFit="1" customWidth="1"/>
    <col min="14370" max="14370" width="17.5" bestFit="1" customWidth="1"/>
    <col min="14371" max="14371" width="10.625" customWidth="1"/>
    <col min="14372" max="14372" width="11.125" customWidth="1"/>
    <col min="14373" max="14374" width="6.625" customWidth="1"/>
    <col min="14593" max="14593" width="11.875" customWidth="1"/>
    <col min="14594" max="14594" width="22.625" customWidth="1"/>
    <col min="14595" max="14595" width="26.75" customWidth="1"/>
    <col min="14596" max="14596" width="14.375" customWidth="1"/>
    <col min="14597" max="14597" width="21.25" customWidth="1"/>
    <col min="14598" max="14598" width="14.375" customWidth="1"/>
    <col min="14599" max="14599" width="21.125" customWidth="1"/>
    <col min="14600" max="14600" width="15" bestFit="1" customWidth="1"/>
    <col min="14601" max="14601" width="14.75" customWidth="1"/>
    <col min="14602" max="14606" width="6.875" customWidth="1"/>
    <col min="14607" max="14607" width="7.625" customWidth="1"/>
    <col min="14609" max="14610" width="12.375" customWidth="1"/>
    <col min="14611" max="14615" width="12.5" customWidth="1"/>
    <col min="14616" max="14616" width="13.625" customWidth="1"/>
    <col min="14619" max="14620" width="11.5" customWidth="1"/>
    <col min="14621" max="14621" width="12.875" customWidth="1"/>
    <col min="14622" max="14622" width="13.625" customWidth="1"/>
    <col min="14623" max="14623" width="9.5" customWidth="1"/>
    <col min="14625" max="14625" width="16.75" bestFit="1" customWidth="1"/>
    <col min="14626" max="14626" width="17.5" bestFit="1" customWidth="1"/>
    <col min="14627" max="14627" width="10.625" customWidth="1"/>
    <col min="14628" max="14628" width="11.125" customWidth="1"/>
    <col min="14629" max="14630" width="6.625" customWidth="1"/>
    <col min="14849" max="14849" width="11.875" customWidth="1"/>
    <col min="14850" max="14850" width="22.625" customWidth="1"/>
    <col min="14851" max="14851" width="26.75" customWidth="1"/>
    <col min="14852" max="14852" width="14.375" customWidth="1"/>
    <col min="14853" max="14853" width="21.25" customWidth="1"/>
    <col min="14854" max="14854" width="14.375" customWidth="1"/>
    <col min="14855" max="14855" width="21.125" customWidth="1"/>
    <col min="14856" max="14856" width="15" bestFit="1" customWidth="1"/>
    <col min="14857" max="14857" width="14.75" customWidth="1"/>
    <col min="14858" max="14862" width="6.875" customWidth="1"/>
    <col min="14863" max="14863" width="7.625" customWidth="1"/>
    <col min="14865" max="14866" width="12.375" customWidth="1"/>
    <col min="14867" max="14871" width="12.5" customWidth="1"/>
    <col min="14872" max="14872" width="13.625" customWidth="1"/>
    <col min="14875" max="14876" width="11.5" customWidth="1"/>
    <col min="14877" max="14877" width="12.875" customWidth="1"/>
    <col min="14878" max="14878" width="13.625" customWidth="1"/>
    <col min="14879" max="14879" width="9.5" customWidth="1"/>
    <col min="14881" max="14881" width="16.75" bestFit="1" customWidth="1"/>
    <col min="14882" max="14882" width="17.5" bestFit="1" customWidth="1"/>
    <col min="14883" max="14883" width="10.625" customWidth="1"/>
    <col min="14884" max="14884" width="11.125" customWidth="1"/>
    <col min="14885" max="14886" width="6.625" customWidth="1"/>
    <col min="15105" max="15105" width="11.875" customWidth="1"/>
    <col min="15106" max="15106" width="22.625" customWidth="1"/>
    <col min="15107" max="15107" width="26.75" customWidth="1"/>
    <col min="15108" max="15108" width="14.375" customWidth="1"/>
    <col min="15109" max="15109" width="21.25" customWidth="1"/>
    <col min="15110" max="15110" width="14.375" customWidth="1"/>
    <col min="15111" max="15111" width="21.125" customWidth="1"/>
    <col min="15112" max="15112" width="15" bestFit="1" customWidth="1"/>
    <col min="15113" max="15113" width="14.75" customWidth="1"/>
    <col min="15114" max="15118" width="6.875" customWidth="1"/>
    <col min="15119" max="15119" width="7.625" customWidth="1"/>
    <col min="15121" max="15122" width="12.375" customWidth="1"/>
    <col min="15123" max="15127" width="12.5" customWidth="1"/>
    <col min="15128" max="15128" width="13.625" customWidth="1"/>
    <col min="15131" max="15132" width="11.5" customWidth="1"/>
    <col min="15133" max="15133" width="12.875" customWidth="1"/>
    <col min="15134" max="15134" width="13.625" customWidth="1"/>
    <col min="15135" max="15135" width="9.5" customWidth="1"/>
    <col min="15137" max="15137" width="16.75" bestFit="1" customWidth="1"/>
    <col min="15138" max="15138" width="17.5" bestFit="1" customWidth="1"/>
    <col min="15139" max="15139" width="10.625" customWidth="1"/>
    <col min="15140" max="15140" width="11.125" customWidth="1"/>
    <col min="15141" max="15142" width="6.625" customWidth="1"/>
    <col min="15361" max="15361" width="11.875" customWidth="1"/>
    <col min="15362" max="15362" width="22.625" customWidth="1"/>
    <col min="15363" max="15363" width="26.75" customWidth="1"/>
    <col min="15364" max="15364" width="14.375" customWidth="1"/>
    <col min="15365" max="15365" width="21.25" customWidth="1"/>
    <col min="15366" max="15366" width="14.375" customWidth="1"/>
    <col min="15367" max="15367" width="21.125" customWidth="1"/>
    <col min="15368" max="15368" width="15" bestFit="1" customWidth="1"/>
    <col min="15369" max="15369" width="14.75" customWidth="1"/>
    <col min="15370" max="15374" width="6.875" customWidth="1"/>
    <col min="15375" max="15375" width="7.625" customWidth="1"/>
    <col min="15377" max="15378" width="12.375" customWidth="1"/>
    <col min="15379" max="15383" width="12.5" customWidth="1"/>
    <col min="15384" max="15384" width="13.625" customWidth="1"/>
    <col min="15387" max="15388" width="11.5" customWidth="1"/>
    <col min="15389" max="15389" width="12.875" customWidth="1"/>
    <col min="15390" max="15390" width="13.625" customWidth="1"/>
    <col min="15391" max="15391" width="9.5" customWidth="1"/>
    <col min="15393" max="15393" width="16.75" bestFit="1" customWidth="1"/>
    <col min="15394" max="15394" width="17.5" bestFit="1" customWidth="1"/>
    <col min="15395" max="15395" width="10.625" customWidth="1"/>
    <col min="15396" max="15396" width="11.125" customWidth="1"/>
    <col min="15397" max="15398" width="6.625" customWidth="1"/>
    <col min="15617" max="15617" width="11.875" customWidth="1"/>
    <col min="15618" max="15618" width="22.625" customWidth="1"/>
    <col min="15619" max="15619" width="26.75" customWidth="1"/>
    <col min="15620" max="15620" width="14.375" customWidth="1"/>
    <col min="15621" max="15621" width="21.25" customWidth="1"/>
    <col min="15622" max="15622" width="14.375" customWidth="1"/>
    <col min="15623" max="15623" width="21.125" customWidth="1"/>
    <col min="15624" max="15624" width="15" bestFit="1" customWidth="1"/>
    <col min="15625" max="15625" width="14.75" customWidth="1"/>
    <col min="15626" max="15630" width="6.875" customWidth="1"/>
    <col min="15631" max="15631" width="7.625" customWidth="1"/>
    <col min="15633" max="15634" width="12.375" customWidth="1"/>
    <col min="15635" max="15639" width="12.5" customWidth="1"/>
    <col min="15640" max="15640" width="13.625" customWidth="1"/>
    <col min="15643" max="15644" width="11.5" customWidth="1"/>
    <col min="15645" max="15645" width="12.875" customWidth="1"/>
    <col min="15646" max="15646" width="13.625" customWidth="1"/>
    <col min="15647" max="15647" width="9.5" customWidth="1"/>
    <col min="15649" max="15649" width="16.75" bestFit="1" customWidth="1"/>
    <col min="15650" max="15650" width="17.5" bestFit="1" customWidth="1"/>
    <col min="15651" max="15651" width="10.625" customWidth="1"/>
    <col min="15652" max="15652" width="11.125" customWidth="1"/>
    <col min="15653" max="15654" width="6.625" customWidth="1"/>
    <col min="15873" max="15873" width="11.875" customWidth="1"/>
    <col min="15874" max="15874" width="22.625" customWidth="1"/>
    <col min="15875" max="15875" width="26.75" customWidth="1"/>
    <col min="15876" max="15876" width="14.375" customWidth="1"/>
    <col min="15877" max="15877" width="21.25" customWidth="1"/>
    <col min="15878" max="15878" width="14.375" customWidth="1"/>
    <col min="15879" max="15879" width="21.125" customWidth="1"/>
    <col min="15880" max="15880" width="15" bestFit="1" customWidth="1"/>
    <col min="15881" max="15881" width="14.75" customWidth="1"/>
    <col min="15882" max="15886" width="6.875" customWidth="1"/>
    <col min="15887" max="15887" width="7.625" customWidth="1"/>
    <col min="15889" max="15890" width="12.375" customWidth="1"/>
    <col min="15891" max="15895" width="12.5" customWidth="1"/>
    <col min="15896" max="15896" width="13.625" customWidth="1"/>
    <col min="15899" max="15900" width="11.5" customWidth="1"/>
    <col min="15901" max="15901" width="12.875" customWidth="1"/>
    <col min="15902" max="15902" width="13.625" customWidth="1"/>
    <col min="15903" max="15903" width="9.5" customWidth="1"/>
    <col min="15905" max="15905" width="16.75" bestFit="1" customWidth="1"/>
    <col min="15906" max="15906" width="17.5" bestFit="1" customWidth="1"/>
    <col min="15907" max="15907" width="10.625" customWidth="1"/>
    <col min="15908" max="15908" width="11.125" customWidth="1"/>
    <col min="15909" max="15910" width="6.625" customWidth="1"/>
    <col min="16129" max="16129" width="11.875" customWidth="1"/>
    <col min="16130" max="16130" width="22.625" customWidth="1"/>
    <col min="16131" max="16131" width="26.75" customWidth="1"/>
    <col min="16132" max="16132" width="14.375" customWidth="1"/>
    <col min="16133" max="16133" width="21.25" customWidth="1"/>
    <col min="16134" max="16134" width="14.375" customWidth="1"/>
    <col min="16135" max="16135" width="21.125" customWidth="1"/>
    <col min="16136" max="16136" width="15" bestFit="1" customWidth="1"/>
    <col min="16137" max="16137" width="14.75" customWidth="1"/>
    <col min="16138" max="16142" width="6.875" customWidth="1"/>
    <col min="16143" max="16143" width="7.625" customWidth="1"/>
    <col min="16145" max="16146" width="12.375" customWidth="1"/>
    <col min="16147" max="16151" width="12.5" customWidth="1"/>
    <col min="16152" max="16152" width="13.625" customWidth="1"/>
    <col min="16155" max="16156" width="11.5" customWidth="1"/>
    <col min="16157" max="16157" width="12.875" customWidth="1"/>
    <col min="16158" max="16158" width="13.625" customWidth="1"/>
    <col min="16159" max="16159" width="9.5" customWidth="1"/>
    <col min="16161" max="16161" width="16.75" bestFit="1" customWidth="1"/>
    <col min="16162" max="16162" width="17.5" bestFit="1" customWidth="1"/>
    <col min="16163" max="16163" width="10.625" customWidth="1"/>
    <col min="16164" max="16164" width="11.125" customWidth="1"/>
    <col min="16165" max="16166" width="6.625" customWidth="1"/>
  </cols>
  <sheetData>
    <row r="1" spans="1:40" ht="15" x14ac:dyDescent="0.15">
      <c r="B1" s="109" t="s">
        <v>37</v>
      </c>
      <c r="C1" s="109"/>
      <c r="D1" s="109"/>
      <c r="E1" s="109"/>
      <c r="F1" s="109"/>
      <c r="G1" s="109"/>
      <c r="H1" s="109"/>
      <c r="I1" s="109"/>
      <c r="J1" s="109"/>
      <c r="K1" s="109"/>
      <c r="L1" s="109"/>
      <c r="M1" s="109"/>
      <c r="N1" s="109"/>
      <c r="O1" s="109"/>
    </row>
    <row r="2" spans="1:40" x14ac:dyDescent="0.15">
      <c r="B2" s="43"/>
      <c r="C2" s="44"/>
      <c r="D2" s="43"/>
      <c r="E2" s="57"/>
      <c r="F2" s="43"/>
      <c r="G2" s="43"/>
      <c r="H2" s="45"/>
      <c r="I2" s="46"/>
      <c r="O2" s="43"/>
    </row>
    <row r="3" spans="1:40" x14ac:dyDescent="0.15">
      <c r="B3" s="43" t="s">
        <v>0</v>
      </c>
      <c r="C3" s="44"/>
      <c r="D3" s="43"/>
      <c r="E3" s="57"/>
      <c r="F3" s="43"/>
      <c r="G3" s="43"/>
      <c r="H3" s="45"/>
      <c r="I3" s="46"/>
      <c r="O3" s="43"/>
    </row>
    <row r="4" spans="1:40" x14ac:dyDescent="0.15">
      <c r="B4" s="110" t="s">
        <v>1</v>
      </c>
      <c r="C4" s="112" t="s">
        <v>2</v>
      </c>
      <c r="D4" s="110" t="s">
        <v>3</v>
      </c>
      <c r="E4" s="110" t="s">
        <v>4</v>
      </c>
      <c r="F4" s="110" t="s">
        <v>5</v>
      </c>
      <c r="G4" s="110" t="s">
        <v>6</v>
      </c>
      <c r="H4" s="114" t="s">
        <v>7</v>
      </c>
      <c r="I4" s="114" t="s">
        <v>8</v>
      </c>
      <c r="J4" s="116" t="s">
        <v>9</v>
      </c>
      <c r="K4" s="117"/>
      <c r="L4" s="120" t="s">
        <v>10</v>
      </c>
      <c r="M4" s="121"/>
      <c r="N4" s="122"/>
      <c r="O4" s="110" t="s">
        <v>20</v>
      </c>
    </row>
    <row r="5" spans="1:40" ht="42" x14ac:dyDescent="0.15">
      <c r="A5" s="3"/>
      <c r="B5" s="111"/>
      <c r="C5" s="113"/>
      <c r="D5" s="111"/>
      <c r="E5" s="111"/>
      <c r="F5" s="111"/>
      <c r="G5" s="111"/>
      <c r="H5" s="115"/>
      <c r="I5" s="115"/>
      <c r="J5" s="118"/>
      <c r="K5" s="119"/>
      <c r="L5" s="13" t="s">
        <v>12</v>
      </c>
      <c r="M5" s="13" t="s">
        <v>13</v>
      </c>
      <c r="N5" s="13" t="s">
        <v>14</v>
      </c>
      <c r="O5" s="111"/>
      <c r="Q5" s="14"/>
      <c r="R5" s="14"/>
      <c r="S5" s="15"/>
      <c r="T5" s="15"/>
      <c r="U5" s="15"/>
      <c r="V5" s="15"/>
      <c r="W5" s="15"/>
      <c r="X5" s="15"/>
      <c r="Y5" s="16"/>
      <c r="Z5" s="16"/>
      <c r="AA5" s="17"/>
      <c r="AB5" s="17"/>
      <c r="AC5" s="18"/>
      <c r="AD5" s="18"/>
      <c r="AE5" s="19"/>
      <c r="AF5" s="16"/>
      <c r="AG5" s="20"/>
      <c r="AH5" s="21"/>
      <c r="AI5" s="21"/>
      <c r="AJ5" s="7"/>
      <c r="AK5" s="21"/>
      <c r="AL5" s="21"/>
      <c r="AM5" s="21"/>
    </row>
    <row r="6" spans="1:40" ht="42" x14ac:dyDescent="0.15">
      <c r="B6" s="48" t="s">
        <v>38</v>
      </c>
      <c r="C6" s="49" t="s">
        <v>34</v>
      </c>
      <c r="D6" s="50">
        <v>45841</v>
      </c>
      <c r="E6" s="55" t="s">
        <v>39</v>
      </c>
      <c r="F6" s="51">
        <v>5010405001703</v>
      </c>
      <c r="G6" s="52" t="s">
        <v>22</v>
      </c>
      <c r="H6" s="53" t="s">
        <v>23</v>
      </c>
      <c r="I6" s="54">
        <v>69300000</v>
      </c>
      <c r="J6" s="94" t="s">
        <v>25</v>
      </c>
      <c r="K6" s="95"/>
      <c r="L6" s="59" t="s">
        <v>25</v>
      </c>
      <c r="M6" s="59" t="s">
        <v>25</v>
      </c>
      <c r="N6" s="59" t="s">
        <v>25</v>
      </c>
      <c r="O6" s="52" t="s">
        <v>26</v>
      </c>
      <c r="P6" s="6"/>
      <c r="Q6" s="6"/>
      <c r="R6" s="6"/>
      <c r="S6" s="22"/>
      <c r="T6" s="22"/>
      <c r="U6" s="23"/>
      <c r="V6" s="23"/>
      <c r="W6" s="23"/>
      <c r="X6" s="8"/>
      <c r="Y6" s="7"/>
      <c r="Z6" s="5"/>
      <c r="AC6" s="24"/>
      <c r="AE6" s="25"/>
      <c r="AF6" s="26"/>
      <c r="AG6" s="27"/>
      <c r="AH6" s="27"/>
      <c r="AI6" s="28"/>
      <c r="AJ6" s="7"/>
      <c r="AK6" s="7"/>
      <c r="AL6" s="7"/>
      <c r="AM6" s="29"/>
      <c r="AN6" s="6"/>
    </row>
    <row r="7" spans="1:40" ht="42" x14ac:dyDescent="0.15">
      <c r="B7" s="48" t="s">
        <v>40</v>
      </c>
      <c r="C7" s="49" t="s">
        <v>34</v>
      </c>
      <c r="D7" s="50">
        <v>45841</v>
      </c>
      <c r="E7" s="55" t="s">
        <v>41</v>
      </c>
      <c r="F7" s="51">
        <v>7130001058910</v>
      </c>
      <c r="G7" s="52" t="s">
        <v>22</v>
      </c>
      <c r="H7" s="53" t="s">
        <v>23</v>
      </c>
      <c r="I7" s="54">
        <v>9724000</v>
      </c>
      <c r="J7" s="94" t="s">
        <v>25</v>
      </c>
      <c r="K7" s="95"/>
      <c r="L7" s="59" t="s">
        <v>25</v>
      </c>
      <c r="M7" s="59" t="s">
        <v>25</v>
      </c>
      <c r="N7" s="59" t="s">
        <v>25</v>
      </c>
      <c r="O7" s="52" t="s">
        <v>26</v>
      </c>
      <c r="P7" s="6"/>
      <c r="Q7" s="6"/>
      <c r="R7" s="6"/>
      <c r="S7" s="22"/>
      <c r="T7" s="22"/>
      <c r="U7" s="23"/>
      <c r="V7" s="23"/>
      <c r="W7" s="23"/>
      <c r="X7" s="8"/>
      <c r="Y7" s="7"/>
      <c r="Z7" s="5"/>
      <c r="AC7" s="24"/>
      <c r="AE7" s="25"/>
      <c r="AF7" s="26"/>
      <c r="AG7" s="27"/>
      <c r="AH7" s="27"/>
      <c r="AI7" s="28"/>
      <c r="AJ7" s="7"/>
      <c r="AK7" s="7"/>
      <c r="AL7" s="7"/>
      <c r="AM7" s="29"/>
      <c r="AN7" s="6"/>
    </row>
    <row r="8" spans="1:40" ht="42" x14ac:dyDescent="0.15">
      <c r="B8" s="48" t="s">
        <v>42</v>
      </c>
      <c r="C8" s="49" t="s">
        <v>28</v>
      </c>
      <c r="D8" s="50">
        <v>45841</v>
      </c>
      <c r="E8" s="55" t="s">
        <v>123</v>
      </c>
      <c r="F8" s="51">
        <v>9010403011485</v>
      </c>
      <c r="G8" s="52" t="s">
        <v>24</v>
      </c>
      <c r="H8" s="53" t="s">
        <v>23</v>
      </c>
      <c r="I8" s="54">
        <v>1178256</v>
      </c>
      <c r="J8" s="94" t="s">
        <v>25</v>
      </c>
      <c r="K8" s="95"/>
      <c r="L8" s="59" t="s">
        <v>25</v>
      </c>
      <c r="M8" s="59" t="s">
        <v>25</v>
      </c>
      <c r="N8" s="59" t="s">
        <v>25</v>
      </c>
      <c r="O8" s="52" t="s">
        <v>26</v>
      </c>
      <c r="P8" s="6"/>
      <c r="Q8" s="6"/>
      <c r="R8" s="6"/>
      <c r="S8" s="22"/>
      <c r="T8" s="22"/>
      <c r="U8" s="23"/>
      <c r="V8" s="23"/>
      <c r="W8" s="23"/>
      <c r="X8" s="8"/>
      <c r="Y8" s="7"/>
      <c r="Z8" s="5"/>
      <c r="AC8" s="24"/>
      <c r="AE8" s="25"/>
      <c r="AF8" s="26"/>
      <c r="AG8" s="27"/>
      <c r="AH8" s="27"/>
      <c r="AI8" s="28"/>
      <c r="AJ8" s="7"/>
      <c r="AK8" s="7"/>
      <c r="AL8" s="7"/>
      <c r="AM8" s="29"/>
      <c r="AN8" s="6"/>
    </row>
    <row r="9" spans="1:40" ht="42" x14ac:dyDescent="0.15">
      <c r="B9" s="48" t="s">
        <v>43</v>
      </c>
      <c r="C9" s="49" t="s">
        <v>34</v>
      </c>
      <c r="D9" s="50">
        <v>45841</v>
      </c>
      <c r="E9" s="55" t="s">
        <v>35</v>
      </c>
      <c r="F9" s="51">
        <v>6010001166313</v>
      </c>
      <c r="G9" s="52" t="s">
        <v>22</v>
      </c>
      <c r="H9" s="53" t="s">
        <v>23</v>
      </c>
      <c r="I9" s="54">
        <v>9790000</v>
      </c>
      <c r="J9" s="94" t="s">
        <v>25</v>
      </c>
      <c r="K9" s="95"/>
      <c r="L9" s="59" t="s">
        <v>25</v>
      </c>
      <c r="M9" s="59" t="s">
        <v>25</v>
      </c>
      <c r="N9" s="59" t="s">
        <v>25</v>
      </c>
      <c r="O9" s="52" t="s">
        <v>26</v>
      </c>
      <c r="P9" s="6"/>
      <c r="Q9" s="6"/>
      <c r="R9" s="6"/>
      <c r="S9" s="22"/>
      <c r="T9" s="22"/>
      <c r="U9" s="23"/>
      <c r="V9" s="23"/>
      <c r="W9" s="23"/>
      <c r="X9" s="8"/>
      <c r="Y9" s="7"/>
      <c r="Z9" s="5"/>
      <c r="AC9" s="24"/>
      <c r="AE9" s="25"/>
      <c r="AF9" s="26"/>
      <c r="AG9" s="27"/>
      <c r="AH9" s="27"/>
      <c r="AI9" s="28"/>
      <c r="AJ9" s="7"/>
      <c r="AK9" s="7"/>
      <c r="AL9" s="7"/>
      <c r="AM9" s="29"/>
      <c r="AN9" s="6"/>
    </row>
    <row r="10" spans="1:40" ht="42" x14ac:dyDescent="0.15">
      <c r="B10" s="48" t="s">
        <v>124</v>
      </c>
      <c r="C10" s="49" t="s">
        <v>34</v>
      </c>
      <c r="D10" s="50">
        <v>45842</v>
      </c>
      <c r="E10" s="55" t="s">
        <v>125</v>
      </c>
      <c r="F10" s="51">
        <v>4010005033098</v>
      </c>
      <c r="G10" s="52" t="s">
        <v>22</v>
      </c>
      <c r="H10" s="53" t="s">
        <v>23</v>
      </c>
      <c r="I10" s="54">
        <v>6380000</v>
      </c>
      <c r="J10" s="94" t="s">
        <v>25</v>
      </c>
      <c r="K10" s="95"/>
      <c r="L10" s="59" t="s">
        <v>25</v>
      </c>
      <c r="M10" s="59" t="s">
        <v>25</v>
      </c>
      <c r="N10" s="59" t="s">
        <v>25</v>
      </c>
      <c r="O10" s="52" t="s">
        <v>26</v>
      </c>
      <c r="P10" s="6"/>
      <c r="Q10" s="6"/>
      <c r="R10" s="6"/>
      <c r="S10" s="22"/>
      <c r="T10" s="22"/>
      <c r="U10" s="23"/>
      <c r="V10" s="23"/>
      <c r="W10" s="23"/>
      <c r="X10" s="8"/>
      <c r="Y10" s="7"/>
      <c r="Z10" s="5"/>
      <c r="AC10" s="24"/>
      <c r="AE10" s="25"/>
      <c r="AF10" s="26"/>
      <c r="AG10" s="27"/>
      <c r="AH10" s="27"/>
      <c r="AI10" s="28"/>
      <c r="AJ10" s="7"/>
      <c r="AK10" s="7"/>
      <c r="AL10" s="7"/>
      <c r="AM10" s="29"/>
      <c r="AN10" s="6"/>
    </row>
    <row r="11" spans="1:40" ht="42" x14ac:dyDescent="0.15">
      <c r="B11" s="48" t="s">
        <v>44</v>
      </c>
      <c r="C11" s="49" t="s">
        <v>131</v>
      </c>
      <c r="D11" s="50">
        <v>45847</v>
      </c>
      <c r="E11" s="55" t="s">
        <v>32</v>
      </c>
      <c r="F11" s="51">
        <v>4010701022825</v>
      </c>
      <c r="G11" s="52" t="s">
        <v>24</v>
      </c>
      <c r="H11" s="53" t="s">
        <v>23</v>
      </c>
      <c r="I11" s="54">
        <v>5417280</v>
      </c>
      <c r="J11" s="94" t="s">
        <v>25</v>
      </c>
      <c r="K11" s="95"/>
      <c r="L11" s="59" t="s">
        <v>25</v>
      </c>
      <c r="M11" s="59" t="s">
        <v>25</v>
      </c>
      <c r="N11" s="59" t="s">
        <v>25</v>
      </c>
      <c r="O11" s="52" t="s">
        <v>26</v>
      </c>
      <c r="P11" s="6"/>
      <c r="Q11" s="6"/>
      <c r="R11" s="6"/>
      <c r="S11" s="22"/>
      <c r="T11" s="22"/>
      <c r="U11" s="23"/>
      <c r="V11" s="23"/>
      <c r="W11" s="23"/>
      <c r="X11" s="8"/>
      <c r="Y11" s="7"/>
      <c r="Z11" s="5"/>
      <c r="AC11" s="24"/>
      <c r="AE11" s="25"/>
      <c r="AF11" s="26"/>
      <c r="AG11" s="27"/>
      <c r="AH11" s="27"/>
      <c r="AI11" s="28"/>
      <c r="AJ11" s="7"/>
      <c r="AK11" s="7"/>
      <c r="AL11" s="7"/>
      <c r="AM11" s="29"/>
      <c r="AN11" s="6"/>
    </row>
    <row r="12" spans="1:40" ht="42" x14ac:dyDescent="0.15">
      <c r="B12" s="48" t="s">
        <v>46</v>
      </c>
      <c r="C12" s="49" t="s">
        <v>30</v>
      </c>
      <c r="D12" s="50">
        <v>45849</v>
      </c>
      <c r="E12" s="55" t="s">
        <v>47</v>
      </c>
      <c r="F12" s="51">
        <v>5011101037603</v>
      </c>
      <c r="G12" s="52" t="s">
        <v>24</v>
      </c>
      <c r="H12" s="53" t="s">
        <v>23</v>
      </c>
      <c r="I12" s="54">
        <v>6809668</v>
      </c>
      <c r="J12" s="94" t="s">
        <v>25</v>
      </c>
      <c r="K12" s="95"/>
      <c r="L12" s="59" t="s">
        <v>25</v>
      </c>
      <c r="M12" s="59" t="s">
        <v>25</v>
      </c>
      <c r="N12" s="59" t="s">
        <v>25</v>
      </c>
      <c r="O12" s="52" t="s">
        <v>71</v>
      </c>
      <c r="P12" s="6"/>
      <c r="Q12" s="6"/>
      <c r="R12" s="6"/>
      <c r="S12" s="22"/>
      <c r="T12" s="22"/>
      <c r="U12" s="23"/>
      <c r="V12" s="23"/>
      <c r="W12" s="23"/>
      <c r="X12" s="8"/>
      <c r="Y12" s="7"/>
      <c r="Z12" s="5"/>
      <c r="AC12" s="24"/>
      <c r="AE12" s="25"/>
      <c r="AF12" s="26"/>
      <c r="AG12" s="27"/>
      <c r="AH12" s="27"/>
      <c r="AI12" s="28"/>
      <c r="AJ12" s="7"/>
      <c r="AK12" s="7"/>
      <c r="AL12" s="7"/>
      <c r="AM12" s="29"/>
      <c r="AN12" s="6"/>
    </row>
    <row r="13" spans="1:40" ht="42" x14ac:dyDescent="0.15">
      <c r="B13" s="48" t="s">
        <v>48</v>
      </c>
      <c r="C13" s="49" t="s">
        <v>34</v>
      </c>
      <c r="D13" s="50">
        <v>45853</v>
      </c>
      <c r="E13" s="55" t="s">
        <v>49</v>
      </c>
      <c r="F13" s="51">
        <v>4010001095076</v>
      </c>
      <c r="G13" s="52" t="s">
        <v>22</v>
      </c>
      <c r="H13" s="53" t="s">
        <v>23</v>
      </c>
      <c r="I13" s="54">
        <v>44401500</v>
      </c>
      <c r="J13" s="94" t="s">
        <v>25</v>
      </c>
      <c r="K13" s="95"/>
      <c r="L13" s="59" t="s">
        <v>25</v>
      </c>
      <c r="M13" s="59" t="s">
        <v>25</v>
      </c>
      <c r="N13" s="59" t="s">
        <v>25</v>
      </c>
      <c r="O13" s="52" t="s">
        <v>26</v>
      </c>
      <c r="P13" s="6"/>
      <c r="Q13" s="6"/>
      <c r="R13" s="6"/>
      <c r="S13" s="22"/>
      <c r="T13" s="22"/>
      <c r="U13" s="23"/>
      <c r="V13" s="23"/>
      <c r="W13" s="23"/>
      <c r="X13" s="8"/>
      <c r="Y13" s="7"/>
      <c r="Z13" s="5"/>
      <c r="AC13" s="24"/>
      <c r="AE13" s="25"/>
      <c r="AF13" s="26"/>
      <c r="AG13" s="27"/>
      <c r="AH13" s="27"/>
      <c r="AI13" s="28"/>
      <c r="AJ13" s="7"/>
      <c r="AK13" s="7"/>
      <c r="AL13" s="7"/>
      <c r="AM13" s="29"/>
      <c r="AN13" s="6"/>
    </row>
    <row r="14" spans="1:40" ht="42" x14ac:dyDescent="0.15">
      <c r="B14" s="48" t="s">
        <v>50</v>
      </c>
      <c r="C14" s="49" t="s">
        <v>45</v>
      </c>
      <c r="D14" s="50">
        <v>45853</v>
      </c>
      <c r="E14" s="55" t="s">
        <v>51</v>
      </c>
      <c r="F14" s="51">
        <v>6220001017593</v>
      </c>
      <c r="G14" s="52" t="s">
        <v>24</v>
      </c>
      <c r="H14" s="53" t="s">
        <v>23</v>
      </c>
      <c r="I14" s="54">
        <v>13795430</v>
      </c>
      <c r="J14" s="94" t="s">
        <v>25</v>
      </c>
      <c r="K14" s="95"/>
      <c r="L14" s="59" t="s">
        <v>25</v>
      </c>
      <c r="M14" s="59" t="s">
        <v>25</v>
      </c>
      <c r="N14" s="59" t="s">
        <v>25</v>
      </c>
      <c r="O14" s="52" t="s">
        <v>26</v>
      </c>
      <c r="P14" s="6"/>
      <c r="Q14" s="6"/>
      <c r="R14" s="6"/>
      <c r="S14" s="22"/>
      <c r="T14" s="22"/>
      <c r="U14" s="23"/>
      <c r="V14" s="23"/>
      <c r="W14" s="23"/>
      <c r="X14" s="8"/>
      <c r="Y14" s="7"/>
      <c r="Z14" s="5"/>
      <c r="AC14" s="24"/>
      <c r="AE14" s="25"/>
      <c r="AF14" s="26"/>
      <c r="AG14" s="27"/>
      <c r="AH14" s="27"/>
      <c r="AI14" s="28"/>
      <c r="AJ14" s="7"/>
      <c r="AK14" s="7"/>
      <c r="AL14" s="7"/>
      <c r="AM14" s="29"/>
      <c r="AN14" s="6"/>
    </row>
    <row r="15" spans="1:40" ht="42" x14ac:dyDescent="0.15">
      <c r="B15" s="48" t="s">
        <v>52</v>
      </c>
      <c r="C15" s="49" t="s">
        <v>30</v>
      </c>
      <c r="D15" s="50">
        <v>45855</v>
      </c>
      <c r="E15" s="55" t="s">
        <v>32</v>
      </c>
      <c r="F15" s="51">
        <v>4010701022825</v>
      </c>
      <c r="G15" s="52" t="s">
        <v>24</v>
      </c>
      <c r="H15" s="53" t="s">
        <v>23</v>
      </c>
      <c r="I15" s="54">
        <v>10780000</v>
      </c>
      <c r="J15" s="94" t="s">
        <v>25</v>
      </c>
      <c r="K15" s="95"/>
      <c r="L15" s="59" t="s">
        <v>25</v>
      </c>
      <c r="M15" s="59" t="s">
        <v>25</v>
      </c>
      <c r="N15" s="59" t="s">
        <v>25</v>
      </c>
      <c r="O15" s="52" t="s">
        <v>26</v>
      </c>
      <c r="P15" s="6"/>
      <c r="Q15" s="6"/>
      <c r="R15" s="6"/>
      <c r="S15" s="22"/>
      <c r="T15" s="22"/>
      <c r="U15" s="23"/>
      <c r="V15" s="23"/>
      <c r="W15" s="23"/>
      <c r="X15" s="8"/>
      <c r="Y15" s="7"/>
      <c r="Z15" s="5"/>
      <c r="AC15" s="24"/>
      <c r="AE15" s="25"/>
      <c r="AF15" s="26"/>
      <c r="AG15" s="27"/>
      <c r="AH15" s="27"/>
      <c r="AI15" s="28"/>
      <c r="AJ15" s="7"/>
      <c r="AK15" s="7"/>
      <c r="AL15" s="7"/>
      <c r="AM15" s="29"/>
      <c r="AN15" s="6"/>
    </row>
    <row r="16" spans="1:40" ht="42" x14ac:dyDescent="0.15">
      <c r="B16" s="48" t="s">
        <v>53</v>
      </c>
      <c r="C16" s="49" t="s">
        <v>30</v>
      </c>
      <c r="D16" s="50">
        <v>45855</v>
      </c>
      <c r="E16" s="55" t="s">
        <v>32</v>
      </c>
      <c r="F16" s="51">
        <v>4010701022825</v>
      </c>
      <c r="G16" s="52" t="s">
        <v>24</v>
      </c>
      <c r="H16" s="53" t="s">
        <v>23</v>
      </c>
      <c r="I16" s="54">
        <v>17820000</v>
      </c>
      <c r="J16" s="94" t="s">
        <v>25</v>
      </c>
      <c r="K16" s="95"/>
      <c r="L16" s="59" t="s">
        <v>25</v>
      </c>
      <c r="M16" s="59" t="s">
        <v>25</v>
      </c>
      <c r="N16" s="59" t="s">
        <v>25</v>
      </c>
      <c r="O16" s="52" t="s">
        <v>26</v>
      </c>
      <c r="P16" s="6"/>
      <c r="Q16" s="6"/>
      <c r="R16" s="6"/>
      <c r="S16" s="22"/>
      <c r="T16" s="22"/>
      <c r="U16" s="23"/>
      <c r="V16" s="23"/>
      <c r="W16" s="23"/>
      <c r="X16" s="8"/>
      <c r="Y16" s="7"/>
      <c r="Z16" s="5"/>
      <c r="AC16" s="24"/>
      <c r="AE16" s="25"/>
      <c r="AF16" s="26"/>
      <c r="AG16" s="27"/>
      <c r="AH16" s="27"/>
      <c r="AI16" s="28"/>
      <c r="AJ16" s="7"/>
      <c r="AK16" s="7"/>
      <c r="AL16" s="7"/>
      <c r="AM16" s="29"/>
      <c r="AN16" s="6"/>
    </row>
    <row r="17" spans="2:40" ht="42" x14ac:dyDescent="0.15">
      <c r="B17" s="48" t="s">
        <v>126</v>
      </c>
      <c r="C17" s="49" t="s">
        <v>128</v>
      </c>
      <c r="D17" s="50">
        <v>45860</v>
      </c>
      <c r="E17" s="55" t="s">
        <v>117</v>
      </c>
      <c r="F17" s="80">
        <v>6010401078785</v>
      </c>
      <c r="G17" s="52" t="s">
        <v>24</v>
      </c>
      <c r="H17" s="53" t="s">
        <v>23</v>
      </c>
      <c r="I17" s="54">
        <v>2289672</v>
      </c>
      <c r="J17" s="94" t="s">
        <v>25</v>
      </c>
      <c r="K17" s="95"/>
      <c r="L17" s="59" t="s">
        <v>25</v>
      </c>
      <c r="M17" s="59" t="s">
        <v>25</v>
      </c>
      <c r="N17" s="59" t="s">
        <v>25</v>
      </c>
      <c r="O17" s="52" t="s">
        <v>26</v>
      </c>
      <c r="P17" s="6"/>
      <c r="Q17" s="6"/>
      <c r="R17" s="6"/>
      <c r="S17" s="22"/>
      <c r="T17" s="22"/>
      <c r="U17" s="23"/>
      <c r="V17" s="23"/>
      <c r="W17" s="23"/>
      <c r="X17" s="8"/>
      <c r="Y17" s="7"/>
      <c r="Z17" s="5"/>
      <c r="AC17" s="24"/>
      <c r="AE17" s="25"/>
      <c r="AF17" s="26"/>
      <c r="AG17" s="27"/>
      <c r="AH17" s="27"/>
      <c r="AI17" s="28"/>
      <c r="AJ17" s="7"/>
      <c r="AK17" s="7"/>
      <c r="AL17" s="7"/>
      <c r="AM17" s="29"/>
      <c r="AN17" s="6"/>
    </row>
    <row r="18" spans="2:40" ht="42" x14ac:dyDescent="0.15">
      <c r="B18" s="48" t="s">
        <v>54</v>
      </c>
      <c r="C18" s="49" t="s">
        <v>55</v>
      </c>
      <c r="D18" s="50">
        <v>45861</v>
      </c>
      <c r="E18" s="55" t="s">
        <v>56</v>
      </c>
      <c r="F18" s="80">
        <v>7010401022916</v>
      </c>
      <c r="G18" s="52" t="s">
        <v>22</v>
      </c>
      <c r="H18" s="53" t="s">
        <v>23</v>
      </c>
      <c r="I18" s="54">
        <v>75174000</v>
      </c>
      <c r="J18" s="94" t="s">
        <v>25</v>
      </c>
      <c r="K18" s="95"/>
      <c r="L18" s="59" t="s">
        <v>25</v>
      </c>
      <c r="M18" s="59" t="s">
        <v>25</v>
      </c>
      <c r="N18" s="59" t="s">
        <v>25</v>
      </c>
      <c r="O18" s="52" t="s">
        <v>26</v>
      </c>
      <c r="P18" s="6"/>
      <c r="Q18" s="6"/>
      <c r="R18" s="6"/>
      <c r="S18" s="22"/>
      <c r="T18" s="22"/>
      <c r="U18" s="23"/>
      <c r="V18" s="23"/>
      <c r="W18" s="23"/>
      <c r="X18" s="8"/>
      <c r="Y18" s="7"/>
      <c r="Z18" s="5"/>
      <c r="AC18" s="24"/>
      <c r="AE18" s="25"/>
      <c r="AF18" s="26"/>
      <c r="AG18" s="27"/>
      <c r="AH18" s="27"/>
      <c r="AI18" s="28"/>
      <c r="AJ18" s="7"/>
      <c r="AK18" s="7"/>
      <c r="AL18" s="7"/>
      <c r="AM18" s="29"/>
      <c r="AN18" s="6"/>
    </row>
    <row r="19" spans="2:40" ht="42" x14ac:dyDescent="0.15">
      <c r="B19" s="48" t="s">
        <v>57</v>
      </c>
      <c r="C19" s="49" t="s">
        <v>45</v>
      </c>
      <c r="D19" s="50">
        <v>45861</v>
      </c>
      <c r="E19" s="55" t="s">
        <v>58</v>
      </c>
      <c r="F19" s="80">
        <v>8010001074167</v>
      </c>
      <c r="G19" s="52" t="s">
        <v>24</v>
      </c>
      <c r="H19" s="53" t="s">
        <v>23</v>
      </c>
      <c r="I19" s="54">
        <v>17597580</v>
      </c>
      <c r="J19" s="94" t="s">
        <v>25</v>
      </c>
      <c r="K19" s="95"/>
      <c r="L19" s="59" t="s">
        <v>25</v>
      </c>
      <c r="M19" s="59" t="s">
        <v>25</v>
      </c>
      <c r="N19" s="59" t="s">
        <v>25</v>
      </c>
      <c r="O19" s="52" t="s">
        <v>26</v>
      </c>
      <c r="P19" s="6"/>
      <c r="Q19" s="6"/>
      <c r="R19" s="6"/>
      <c r="S19" s="22"/>
      <c r="T19" s="22"/>
      <c r="U19" s="23"/>
      <c r="V19" s="23"/>
      <c r="W19" s="23"/>
      <c r="X19" s="8"/>
      <c r="Y19" s="7"/>
      <c r="Z19" s="5"/>
      <c r="AC19" s="24"/>
      <c r="AE19" s="25"/>
      <c r="AF19" s="26"/>
      <c r="AG19" s="27"/>
      <c r="AH19" s="27"/>
      <c r="AI19" s="28"/>
      <c r="AJ19" s="7"/>
      <c r="AK19" s="7"/>
      <c r="AL19" s="7"/>
      <c r="AM19" s="29"/>
      <c r="AN19" s="6"/>
    </row>
    <row r="20" spans="2:40" ht="31.5" x14ac:dyDescent="0.15">
      <c r="B20" s="48" t="s">
        <v>59</v>
      </c>
      <c r="C20" s="49" t="s">
        <v>60</v>
      </c>
      <c r="D20" s="50">
        <v>45862</v>
      </c>
      <c r="E20" s="55" t="s">
        <v>61</v>
      </c>
      <c r="F20" s="80">
        <v>8010001076758</v>
      </c>
      <c r="G20" s="52" t="s">
        <v>22</v>
      </c>
      <c r="H20" s="53" t="s">
        <v>23</v>
      </c>
      <c r="I20" s="54">
        <v>169510673</v>
      </c>
      <c r="J20" s="94" t="s">
        <v>25</v>
      </c>
      <c r="K20" s="95"/>
      <c r="L20" s="59" t="s">
        <v>25</v>
      </c>
      <c r="M20" s="59" t="s">
        <v>25</v>
      </c>
      <c r="N20" s="59" t="s">
        <v>25</v>
      </c>
      <c r="O20" s="52" t="s">
        <v>71</v>
      </c>
      <c r="P20" s="6"/>
      <c r="Q20" s="6"/>
      <c r="R20" s="6"/>
      <c r="S20" s="22"/>
      <c r="T20" s="22"/>
      <c r="U20" s="23"/>
      <c r="V20" s="23"/>
      <c r="W20" s="23"/>
      <c r="X20" s="8"/>
      <c r="Y20" s="7"/>
      <c r="Z20" s="5"/>
      <c r="AC20" s="24"/>
      <c r="AE20" s="25"/>
      <c r="AF20" s="26"/>
      <c r="AG20" s="27"/>
      <c r="AH20" s="27"/>
      <c r="AI20" s="28"/>
      <c r="AJ20" s="7"/>
      <c r="AK20" s="7"/>
      <c r="AL20" s="7"/>
      <c r="AM20" s="29"/>
      <c r="AN20" s="6"/>
    </row>
    <row r="21" spans="2:40" ht="42" x14ac:dyDescent="0.15">
      <c r="B21" s="48" t="s">
        <v>62</v>
      </c>
      <c r="C21" s="49" t="s">
        <v>34</v>
      </c>
      <c r="D21" s="50">
        <v>45866</v>
      </c>
      <c r="E21" s="55" t="s">
        <v>63</v>
      </c>
      <c r="F21" s="80">
        <v>1010005005059</v>
      </c>
      <c r="G21" s="52" t="s">
        <v>22</v>
      </c>
      <c r="H21" s="53" t="s">
        <v>23</v>
      </c>
      <c r="I21" s="54">
        <v>10450000</v>
      </c>
      <c r="J21" s="94" t="s">
        <v>25</v>
      </c>
      <c r="K21" s="95"/>
      <c r="L21" s="59" t="s">
        <v>25</v>
      </c>
      <c r="M21" s="59" t="s">
        <v>25</v>
      </c>
      <c r="N21" s="59" t="s">
        <v>25</v>
      </c>
      <c r="O21" s="52" t="s">
        <v>26</v>
      </c>
      <c r="P21" s="6"/>
      <c r="Q21" s="6"/>
      <c r="R21" s="6"/>
      <c r="S21" s="22"/>
      <c r="T21" s="22"/>
      <c r="U21" s="23"/>
      <c r="V21" s="23"/>
      <c r="W21" s="23"/>
      <c r="X21" s="8"/>
      <c r="Y21" s="7"/>
      <c r="Z21" s="5"/>
      <c r="AC21" s="24"/>
      <c r="AE21" s="25"/>
      <c r="AF21" s="26"/>
      <c r="AG21" s="27"/>
      <c r="AH21" s="27"/>
      <c r="AI21" s="28"/>
      <c r="AJ21" s="7"/>
      <c r="AK21" s="7"/>
      <c r="AL21" s="7"/>
      <c r="AM21" s="29"/>
      <c r="AN21" s="6"/>
    </row>
    <row r="22" spans="2:40" ht="42" x14ac:dyDescent="0.15">
      <c r="B22" s="48" t="s">
        <v>127</v>
      </c>
      <c r="C22" s="49" t="s">
        <v>34</v>
      </c>
      <c r="D22" s="50">
        <v>45867</v>
      </c>
      <c r="E22" s="55" t="s">
        <v>39</v>
      </c>
      <c r="F22" s="51">
        <v>5010405001703</v>
      </c>
      <c r="G22" s="52" t="s">
        <v>22</v>
      </c>
      <c r="H22" s="53" t="s">
        <v>23</v>
      </c>
      <c r="I22" s="54">
        <v>26180000</v>
      </c>
      <c r="J22" s="94" t="s">
        <v>25</v>
      </c>
      <c r="K22" s="95"/>
      <c r="L22" s="59" t="s">
        <v>25</v>
      </c>
      <c r="M22" s="59" t="s">
        <v>25</v>
      </c>
      <c r="N22" s="59" t="s">
        <v>25</v>
      </c>
      <c r="O22" s="52" t="s">
        <v>26</v>
      </c>
      <c r="P22" s="6"/>
      <c r="Q22" s="6"/>
      <c r="R22" s="6"/>
      <c r="S22" s="22"/>
      <c r="T22" s="22"/>
      <c r="U22" s="23"/>
      <c r="V22" s="23"/>
      <c r="W22" s="23"/>
      <c r="X22" s="8"/>
      <c r="Y22" s="7"/>
      <c r="Z22" s="5"/>
      <c r="AC22" s="24"/>
      <c r="AE22" s="25"/>
      <c r="AF22" s="26"/>
      <c r="AG22" s="27"/>
      <c r="AH22" s="27"/>
      <c r="AI22" s="28"/>
      <c r="AJ22" s="7"/>
      <c r="AK22" s="7"/>
      <c r="AL22" s="7"/>
      <c r="AM22" s="29"/>
      <c r="AN22" s="6"/>
    </row>
    <row r="23" spans="2:40" ht="42" x14ac:dyDescent="0.15">
      <c r="B23" s="48" t="s">
        <v>64</v>
      </c>
      <c r="C23" s="49" t="s">
        <v>65</v>
      </c>
      <c r="D23" s="50">
        <v>45867</v>
      </c>
      <c r="E23" s="55" t="s">
        <v>66</v>
      </c>
      <c r="F23" s="51">
        <v>3010001084369</v>
      </c>
      <c r="G23" s="52" t="s">
        <v>24</v>
      </c>
      <c r="H23" s="53" t="s">
        <v>23</v>
      </c>
      <c r="I23" s="54">
        <v>2681800</v>
      </c>
      <c r="J23" s="94" t="s">
        <v>25</v>
      </c>
      <c r="K23" s="95"/>
      <c r="L23" s="59" t="s">
        <v>25</v>
      </c>
      <c r="M23" s="59" t="s">
        <v>25</v>
      </c>
      <c r="N23" s="59" t="s">
        <v>25</v>
      </c>
      <c r="O23" s="52" t="s">
        <v>26</v>
      </c>
      <c r="P23" s="6"/>
      <c r="Q23" s="6"/>
      <c r="R23" s="6"/>
      <c r="S23" s="22"/>
      <c r="T23" s="22"/>
      <c r="U23" s="23"/>
      <c r="V23" s="23"/>
      <c r="W23" s="23"/>
      <c r="X23" s="8"/>
      <c r="Y23" s="7"/>
      <c r="Z23" s="5"/>
      <c r="AC23" s="24"/>
      <c r="AE23" s="25"/>
      <c r="AF23" s="26"/>
      <c r="AG23" s="27"/>
      <c r="AH23" s="27"/>
      <c r="AI23" s="28"/>
      <c r="AJ23" s="7"/>
      <c r="AK23" s="7"/>
      <c r="AL23" s="7"/>
      <c r="AM23" s="29"/>
      <c r="AN23" s="6"/>
    </row>
    <row r="24" spans="2:40" ht="42" x14ac:dyDescent="0.15">
      <c r="B24" s="48" t="s">
        <v>67</v>
      </c>
      <c r="C24" s="49" t="s">
        <v>128</v>
      </c>
      <c r="D24" s="50">
        <v>45868</v>
      </c>
      <c r="E24" s="55" t="s">
        <v>68</v>
      </c>
      <c r="F24" s="51">
        <v>3011001041302</v>
      </c>
      <c r="G24" s="52" t="s">
        <v>24</v>
      </c>
      <c r="H24" s="53" t="s">
        <v>23</v>
      </c>
      <c r="I24" s="54">
        <v>4469999</v>
      </c>
      <c r="J24" s="94" t="s">
        <v>25</v>
      </c>
      <c r="K24" s="95"/>
      <c r="L24" s="59" t="s">
        <v>25</v>
      </c>
      <c r="M24" s="59" t="s">
        <v>25</v>
      </c>
      <c r="N24" s="59" t="s">
        <v>25</v>
      </c>
      <c r="O24" s="52" t="s">
        <v>26</v>
      </c>
      <c r="P24" s="6"/>
      <c r="Q24" s="6"/>
      <c r="R24" s="6"/>
      <c r="S24" s="22"/>
      <c r="T24" s="22"/>
      <c r="U24" s="23"/>
      <c r="V24" s="23"/>
      <c r="W24" s="23"/>
      <c r="X24" s="8"/>
      <c r="Y24" s="7"/>
      <c r="Z24" s="5"/>
      <c r="AC24" s="24"/>
      <c r="AE24" s="25"/>
      <c r="AF24" s="26"/>
      <c r="AG24" s="27"/>
      <c r="AH24" s="27"/>
      <c r="AI24" s="28"/>
      <c r="AJ24" s="7"/>
      <c r="AK24" s="7"/>
      <c r="AL24" s="7"/>
      <c r="AM24" s="29"/>
      <c r="AN24" s="6"/>
    </row>
    <row r="25" spans="2:40" ht="31.5" x14ac:dyDescent="0.15">
      <c r="B25" s="48" t="s">
        <v>69</v>
      </c>
      <c r="C25" s="49" t="s">
        <v>60</v>
      </c>
      <c r="D25" s="50">
        <v>45869</v>
      </c>
      <c r="E25" s="55" t="s">
        <v>61</v>
      </c>
      <c r="F25" s="51">
        <v>8010001076758</v>
      </c>
      <c r="G25" s="52" t="s">
        <v>22</v>
      </c>
      <c r="H25" s="53" t="s">
        <v>23</v>
      </c>
      <c r="I25" s="54">
        <v>40943596</v>
      </c>
      <c r="J25" s="94" t="s">
        <v>25</v>
      </c>
      <c r="K25" s="95"/>
      <c r="L25" s="59" t="s">
        <v>25</v>
      </c>
      <c r="M25" s="59" t="s">
        <v>25</v>
      </c>
      <c r="N25" s="59" t="s">
        <v>25</v>
      </c>
      <c r="O25" s="52" t="s">
        <v>71</v>
      </c>
      <c r="P25" s="6"/>
      <c r="Q25" s="6"/>
      <c r="R25" s="6"/>
      <c r="S25" s="22"/>
      <c r="T25" s="22"/>
      <c r="U25" s="23"/>
      <c r="V25" s="23"/>
      <c r="W25" s="23"/>
      <c r="X25" s="8"/>
      <c r="Y25" s="7"/>
      <c r="Z25" s="5"/>
      <c r="AC25" s="24"/>
      <c r="AE25" s="25"/>
      <c r="AF25" s="26"/>
      <c r="AG25" s="27"/>
      <c r="AH25" s="27"/>
      <c r="AI25" s="28"/>
      <c r="AJ25" s="7"/>
      <c r="AK25" s="7"/>
      <c r="AL25" s="7"/>
      <c r="AM25" s="29"/>
      <c r="AN25" s="6"/>
    </row>
    <row r="26" spans="2:40" ht="31.5" x14ac:dyDescent="0.15">
      <c r="B26" s="48" t="s">
        <v>70</v>
      </c>
      <c r="C26" s="49" t="s">
        <v>60</v>
      </c>
      <c r="D26" s="50">
        <v>45869</v>
      </c>
      <c r="E26" s="55" t="s">
        <v>61</v>
      </c>
      <c r="F26" s="51">
        <v>8010001076758</v>
      </c>
      <c r="G26" s="52" t="s">
        <v>22</v>
      </c>
      <c r="H26" s="53" t="s">
        <v>23</v>
      </c>
      <c r="I26" s="54">
        <v>13587997</v>
      </c>
      <c r="J26" s="94" t="s">
        <v>25</v>
      </c>
      <c r="K26" s="95"/>
      <c r="L26" s="59" t="s">
        <v>25</v>
      </c>
      <c r="M26" s="59" t="s">
        <v>25</v>
      </c>
      <c r="N26" s="59" t="s">
        <v>25</v>
      </c>
      <c r="O26" s="52" t="s">
        <v>71</v>
      </c>
      <c r="P26" s="6"/>
      <c r="Q26" s="6"/>
      <c r="R26" s="6"/>
      <c r="S26" s="22"/>
      <c r="T26" s="22"/>
      <c r="U26" s="23"/>
      <c r="V26" s="23"/>
      <c r="W26" s="23"/>
      <c r="X26" s="8"/>
      <c r="Y26" s="7"/>
      <c r="Z26" s="5"/>
      <c r="AC26" s="24"/>
      <c r="AE26" s="25"/>
      <c r="AF26" s="26"/>
      <c r="AG26" s="27"/>
      <c r="AH26" s="27"/>
      <c r="AI26" s="28"/>
      <c r="AJ26" s="7"/>
      <c r="AK26" s="7"/>
      <c r="AL26" s="7"/>
      <c r="AM26" s="29"/>
      <c r="AN26" s="6"/>
    </row>
    <row r="27" spans="2:40" x14ac:dyDescent="0.15">
      <c r="B27" s="70" t="s">
        <v>21</v>
      </c>
      <c r="C27" s="71"/>
      <c r="D27" s="72"/>
      <c r="E27" s="70"/>
      <c r="F27" s="70"/>
      <c r="G27" s="70"/>
      <c r="H27" s="73"/>
      <c r="I27" s="74"/>
      <c r="J27" s="75"/>
      <c r="K27" s="75"/>
      <c r="L27" s="75"/>
      <c r="M27" s="75"/>
      <c r="N27" s="75"/>
      <c r="O27" s="70"/>
      <c r="P27" s="30"/>
      <c r="Q27" s="31"/>
      <c r="R27" s="31"/>
      <c r="S27" s="32"/>
      <c r="T27" s="32"/>
      <c r="U27" s="32"/>
      <c r="V27" s="32"/>
      <c r="W27" s="32"/>
      <c r="X27" s="8"/>
      <c r="Y27" s="33"/>
      <c r="Z27" s="29"/>
      <c r="AA27" s="34"/>
      <c r="AB27" s="34"/>
      <c r="AC27" s="35"/>
      <c r="AD27" s="4"/>
      <c r="AE27" s="32"/>
      <c r="AF27" s="34"/>
      <c r="AG27" s="36"/>
      <c r="AH27" s="36"/>
      <c r="AJ27" s="32"/>
      <c r="AK27" s="32"/>
      <c r="AL27" s="37"/>
      <c r="AM27" s="32"/>
    </row>
    <row r="28" spans="2:40" x14ac:dyDescent="0.15">
      <c r="B28" s="102" t="s">
        <v>1</v>
      </c>
      <c r="C28" s="96" t="s">
        <v>2</v>
      </c>
      <c r="D28" s="107" t="s">
        <v>3</v>
      </c>
      <c r="E28" s="102" t="s">
        <v>4</v>
      </c>
      <c r="F28" s="102" t="s">
        <v>5</v>
      </c>
      <c r="G28" s="96" t="s">
        <v>15</v>
      </c>
      <c r="H28" s="98" t="s">
        <v>7</v>
      </c>
      <c r="I28" s="98" t="s">
        <v>8</v>
      </c>
      <c r="J28" s="100" t="s">
        <v>9</v>
      </c>
      <c r="K28" s="100" t="s">
        <v>16</v>
      </c>
      <c r="L28" s="104" t="s">
        <v>17</v>
      </c>
      <c r="M28" s="105"/>
      <c r="N28" s="106"/>
      <c r="O28" s="102" t="s">
        <v>11</v>
      </c>
      <c r="P28" s="30"/>
      <c r="Q28" s="31"/>
      <c r="R28" s="31"/>
      <c r="S28" s="32"/>
      <c r="T28" s="32"/>
      <c r="U28" s="32"/>
      <c r="V28" s="32"/>
      <c r="W28" s="32"/>
      <c r="X28" s="8"/>
      <c r="Y28" s="33"/>
      <c r="Z28" s="29"/>
      <c r="AA28" s="34"/>
      <c r="AB28" s="34"/>
      <c r="AC28" s="35"/>
      <c r="AD28" s="4"/>
      <c r="AE28" s="32"/>
      <c r="AF28" s="34"/>
      <c r="AG28" s="36"/>
      <c r="AH28" s="36"/>
      <c r="AJ28" s="32"/>
      <c r="AK28" s="32"/>
      <c r="AL28" s="37"/>
      <c r="AM28" s="32"/>
    </row>
    <row r="29" spans="2:40" ht="42" x14ac:dyDescent="0.15">
      <c r="B29" s="103"/>
      <c r="C29" s="97"/>
      <c r="D29" s="108"/>
      <c r="E29" s="103"/>
      <c r="F29" s="103"/>
      <c r="G29" s="97"/>
      <c r="H29" s="99"/>
      <c r="I29" s="99"/>
      <c r="J29" s="101"/>
      <c r="K29" s="101"/>
      <c r="L29" s="47" t="s">
        <v>12</v>
      </c>
      <c r="M29" s="47" t="s">
        <v>13</v>
      </c>
      <c r="N29" s="47" t="s">
        <v>14</v>
      </c>
      <c r="O29" s="103"/>
      <c r="Q29" s="14"/>
      <c r="R29" s="14"/>
      <c r="S29" s="15"/>
      <c r="T29" s="15"/>
      <c r="U29" s="15"/>
      <c r="V29" s="15"/>
      <c r="W29" s="15"/>
      <c r="X29" s="8"/>
      <c r="Y29" s="16"/>
      <c r="Z29" s="16"/>
      <c r="AA29" s="17"/>
      <c r="AB29" s="17"/>
      <c r="AC29" s="18"/>
      <c r="AD29" s="18"/>
      <c r="AE29" s="19"/>
      <c r="AF29" s="16"/>
      <c r="AG29" s="21"/>
      <c r="AH29" s="21"/>
      <c r="AI29" s="21"/>
      <c r="AJ29" s="7"/>
      <c r="AK29" s="21"/>
      <c r="AL29" s="21"/>
      <c r="AM29" s="38"/>
    </row>
    <row r="30" spans="2:40" ht="73.5" x14ac:dyDescent="0.15">
      <c r="B30" s="78" t="s">
        <v>98</v>
      </c>
      <c r="C30" s="77" t="s">
        <v>29</v>
      </c>
      <c r="D30" s="79">
        <v>45839</v>
      </c>
      <c r="E30" s="78" t="s">
        <v>118</v>
      </c>
      <c r="F30" s="78" t="s">
        <v>85</v>
      </c>
      <c r="G30" s="77" t="s">
        <v>36</v>
      </c>
      <c r="H30" s="87">
        <v>16000000</v>
      </c>
      <c r="I30" s="87">
        <v>16000000</v>
      </c>
      <c r="J30" s="81">
        <v>1</v>
      </c>
      <c r="K30" s="81" t="s">
        <v>25</v>
      </c>
      <c r="L30" s="82" t="s">
        <v>25</v>
      </c>
      <c r="M30" s="82" t="s">
        <v>25</v>
      </c>
      <c r="N30" s="82" t="s">
        <v>25</v>
      </c>
      <c r="O30" s="83" t="s">
        <v>26</v>
      </c>
      <c r="Q30" s="14"/>
      <c r="R30" s="14"/>
      <c r="S30" s="15"/>
      <c r="T30" s="15"/>
      <c r="U30" s="15"/>
      <c r="V30" s="15"/>
      <c r="W30" s="15"/>
      <c r="X30" s="8"/>
      <c r="Y30" s="16"/>
      <c r="Z30" s="16"/>
      <c r="AA30" s="17"/>
      <c r="AB30" s="17"/>
      <c r="AC30" s="18"/>
      <c r="AD30" s="18"/>
      <c r="AE30" s="19"/>
      <c r="AF30" s="16"/>
      <c r="AG30" s="21"/>
      <c r="AH30" s="21"/>
      <c r="AI30" s="21"/>
      <c r="AJ30" s="7"/>
      <c r="AK30" s="21"/>
      <c r="AL30" s="21"/>
      <c r="AM30" s="38"/>
    </row>
    <row r="31" spans="2:40" ht="73.5" x14ac:dyDescent="0.15">
      <c r="B31" s="78" t="s">
        <v>99</v>
      </c>
      <c r="C31" s="77" t="s">
        <v>29</v>
      </c>
      <c r="D31" s="79">
        <v>45839</v>
      </c>
      <c r="E31" s="89" t="s">
        <v>118</v>
      </c>
      <c r="F31" s="78" t="s">
        <v>85</v>
      </c>
      <c r="G31" s="77" t="s">
        <v>36</v>
      </c>
      <c r="H31" s="87">
        <v>16000000</v>
      </c>
      <c r="I31" s="87">
        <v>16000000</v>
      </c>
      <c r="J31" s="81">
        <v>1</v>
      </c>
      <c r="K31" s="81" t="s">
        <v>25</v>
      </c>
      <c r="L31" s="82" t="s">
        <v>25</v>
      </c>
      <c r="M31" s="82" t="s">
        <v>25</v>
      </c>
      <c r="N31" s="82" t="s">
        <v>25</v>
      </c>
      <c r="O31" s="83" t="s">
        <v>26</v>
      </c>
      <c r="Q31" s="14"/>
      <c r="R31" s="14"/>
      <c r="S31" s="15"/>
      <c r="T31" s="15"/>
      <c r="U31" s="15"/>
      <c r="V31" s="15"/>
      <c r="W31" s="15"/>
      <c r="X31" s="8"/>
      <c r="Y31" s="16"/>
      <c r="Z31" s="16"/>
      <c r="AA31" s="17"/>
      <c r="AB31" s="17"/>
      <c r="AC31" s="18"/>
      <c r="AD31" s="18"/>
      <c r="AE31" s="19"/>
      <c r="AF31" s="16"/>
      <c r="AG31" s="21"/>
      <c r="AH31" s="21"/>
      <c r="AI31" s="21"/>
      <c r="AJ31" s="7"/>
      <c r="AK31" s="21"/>
      <c r="AL31" s="21"/>
      <c r="AM31" s="38"/>
    </row>
    <row r="32" spans="2:40" ht="73.5" x14ac:dyDescent="0.15">
      <c r="B32" s="78" t="s">
        <v>100</v>
      </c>
      <c r="C32" s="77" t="s">
        <v>29</v>
      </c>
      <c r="D32" s="79">
        <v>45839</v>
      </c>
      <c r="E32" s="89" t="s">
        <v>118</v>
      </c>
      <c r="F32" s="78" t="s">
        <v>85</v>
      </c>
      <c r="G32" s="77" t="s">
        <v>36</v>
      </c>
      <c r="H32" s="87">
        <v>8000000</v>
      </c>
      <c r="I32" s="87">
        <v>8000000</v>
      </c>
      <c r="J32" s="81">
        <v>1</v>
      </c>
      <c r="K32" s="81" t="s">
        <v>25</v>
      </c>
      <c r="L32" s="82" t="s">
        <v>25</v>
      </c>
      <c r="M32" s="82" t="s">
        <v>25</v>
      </c>
      <c r="N32" s="82" t="s">
        <v>25</v>
      </c>
      <c r="O32" s="83" t="s">
        <v>26</v>
      </c>
      <c r="Q32" s="14"/>
      <c r="R32" s="14"/>
      <c r="S32" s="15"/>
      <c r="T32" s="15"/>
      <c r="U32" s="15"/>
      <c r="V32" s="15"/>
      <c r="W32" s="15"/>
      <c r="X32" s="8"/>
      <c r="Y32" s="16"/>
      <c r="Z32" s="16"/>
      <c r="AA32" s="17"/>
      <c r="AB32" s="17"/>
      <c r="AC32" s="18"/>
      <c r="AD32" s="18"/>
      <c r="AE32" s="19"/>
      <c r="AF32" s="16"/>
      <c r="AG32" s="21"/>
      <c r="AH32" s="21"/>
      <c r="AI32" s="21"/>
      <c r="AJ32" s="7"/>
      <c r="AK32" s="21"/>
      <c r="AL32" s="21"/>
      <c r="AM32" s="38"/>
    </row>
    <row r="33" spans="2:39" ht="73.5" x14ac:dyDescent="0.15">
      <c r="B33" s="78" t="s">
        <v>101</v>
      </c>
      <c r="C33" s="77" t="s">
        <v>29</v>
      </c>
      <c r="D33" s="79">
        <v>45839</v>
      </c>
      <c r="E33" s="89" t="s">
        <v>118</v>
      </c>
      <c r="F33" s="78" t="s">
        <v>85</v>
      </c>
      <c r="G33" s="77" t="s">
        <v>36</v>
      </c>
      <c r="H33" s="87">
        <v>16000000</v>
      </c>
      <c r="I33" s="87">
        <v>16000000</v>
      </c>
      <c r="J33" s="81">
        <v>1</v>
      </c>
      <c r="K33" s="81" t="s">
        <v>25</v>
      </c>
      <c r="L33" s="82" t="s">
        <v>25</v>
      </c>
      <c r="M33" s="82" t="s">
        <v>25</v>
      </c>
      <c r="N33" s="82" t="s">
        <v>25</v>
      </c>
      <c r="O33" s="83" t="s">
        <v>26</v>
      </c>
      <c r="Q33" s="14"/>
      <c r="R33" s="14"/>
      <c r="S33" s="15"/>
      <c r="T33" s="15"/>
      <c r="U33" s="15"/>
      <c r="V33" s="15"/>
      <c r="W33" s="15"/>
      <c r="X33" s="8"/>
      <c r="Y33" s="16"/>
      <c r="Z33" s="16"/>
      <c r="AA33" s="17"/>
      <c r="AB33" s="17"/>
      <c r="AC33" s="18"/>
      <c r="AD33" s="18"/>
      <c r="AE33" s="19"/>
      <c r="AF33" s="16"/>
      <c r="AG33" s="21"/>
      <c r="AH33" s="21"/>
      <c r="AI33" s="21"/>
      <c r="AJ33" s="7"/>
      <c r="AK33" s="21"/>
      <c r="AL33" s="21"/>
      <c r="AM33" s="38"/>
    </row>
    <row r="34" spans="2:39" ht="73.5" x14ac:dyDescent="0.15">
      <c r="B34" s="78" t="s">
        <v>102</v>
      </c>
      <c r="C34" s="77" t="s">
        <v>29</v>
      </c>
      <c r="D34" s="79">
        <v>45839</v>
      </c>
      <c r="E34" s="89" t="s">
        <v>118</v>
      </c>
      <c r="F34" s="78" t="s">
        <v>85</v>
      </c>
      <c r="G34" s="77" t="s">
        <v>36</v>
      </c>
      <c r="H34" s="87">
        <v>14398750</v>
      </c>
      <c r="I34" s="87">
        <v>14398750</v>
      </c>
      <c r="J34" s="81">
        <v>1</v>
      </c>
      <c r="K34" s="81" t="s">
        <v>25</v>
      </c>
      <c r="L34" s="82" t="s">
        <v>25</v>
      </c>
      <c r="M34" s="82" t="s">
        <v>25</v>
      </c>
      <c r="N34" s="82" t="s">
        <v>25</v>
      </c>
      <c r="O34" s="83" t="s">
        <v>26</v>
      </c>
      <c r="Q34" s="14"/>
      <c r="R34" s="14"/>
      <c r="S34" s="15"/>
      <c r="T34" s="15"/>
      <c r="U34" s="15"/>
      <c r="V34" s="15"/>
      <c r="W34" s="15"/>
      <c r="X34" s="8"/>
      <c r="Y34" s="16"/>
      <c r="Z34" s="16"/>
      <c r="AA34" s="17"/>
      <c r="AB34" s="17"/>
      <c r="AC34" s="18"/>
      <c r="AD34" s="18"/>
      <c r="AE34" s="19"/>
      <c r="AF34" s="16"/>
      <c r="AG34" s="21"/>
      <c r="AH34" s="21"/>
      <c r="AI34" s="21"/>
      <c r="AJ34" s="7"/>
      <c r="AK34" s="21"/>
      <c r="AL34" s="21"/>
      <c r="AM34" s="38"/>
    </row>
    <row r="35" spans="2:39" ht="73.5" x14ac:dyDescent="0.15">
      <c r="B35" s="78" t="s">
        <v>103</v>
      </c>
      <c r="C35" s="77" t="s">
        <v>29</v>
      </c>
      <c r="D35" s="79">
        <v>45839</v>
      </c>
      <c r="E35" s="89" t="s">
        <v>118</v>
      </c>
      <c r="F35" s="78" t="s">
        <v>85</v>
      </c>
      <c r="G35" s="77" t="s">
        <v>36</v>
      </c>
      <c r="H35" s="87">
        <v>16000000</v>
      </c>
      <c r="I35" s="87">
        <v>16000000</v>
      </c>
      <c r="J35" s="81">
        <v>1</v>
      </c>
      <c r="K35" s="81" t="s">
        <v>25</v>
      </c>
      <c r="L35" s="82" t="s">
        <v>25</v>
      </c>
      <c r="M35" s="82" t="s">
        <v>25</v>
      </c>
      <c r="N35" s="82" t="s">
        <v>25</v>
      </c>
      <c r="O35" s="83" t="s">
        <v>26</v>
      </c>
      <c r="Q35" s="14"/>
      <c r="R35" s="14"/>
      <c r="S35" s="15"/>
      <c r="T35" s="15"/>
      <c r="U35" s="15"/>
      <c r="V35" s="15"/>
      <c r="W35" s="15"/>
      <c r="X35" s="8"/>
      <c r="Y35" s="16"/>
      <c r="Z35" s="16"/>
      <c r="AA35" s="17"/>
      <c r="AB35" s="17"/>
      <c r="AC35" s="18"/>
      <c r="AD35" s="18"/>
      <c r="AE35" s="19"/>
      <c r="AF35" s="16"/>
      <c r="AG35" s="21"/>
      <c r="AH35" s="21"/>
      <c r="AI35" s="21"/>
      <c r="AJ35" s="7"/>
      <c r="AK35" s="21"/>
      <c r="AL35" s="21"/>
      <c r="AM35" s="38"/>
    </row>
    <row r="36" spans="2:39" ht="73.5" x14ac:dyDescent="0.15">
      <c r="B36" s="78" t="s">
        <v>104</v>
      </c>
      <c r="C36" s="77" t="s">
        <v>29</v>
      </c>
      <c r="D36" s="79">
        <v>45839</v>
      </c>
      <c r="E36" s="89" t="s">
        <v>118</v>
      </c>
      <c r="F36" s="78" t="s">
        <v>85</v>
      </c>
      <c r="G36" s="77" t="s">
        <v>36</v>
      </c>
      <c r="H36" s="87">
        <v>16000000</v>
      </c>
      <c r="I36" s="87">
        <v>16000000</v>
      </c>
      <c r="J36" s="81">
        <v>1</v>
      </c>
      <c r="K36" s="81" t="s">
        <v>25</v>
      </c>
      <c r="L36" s="82" t="s">
        <v>25</v>
      </c>
      <c r="M36" s="82" t="s">
        <v>25</v>
      </c>
      <c r="N36" s="82" t="s">
        <v>25</v>
      </c>
      <c r="O36" s="83" t="s">
        <v>26</v>
      </c>
      <c r="Q36" s="14"/>
      <c r="R36" s="14"/>
      <c r="S36" s="15"/>
      <c r="T36" s="15"/>
      <c r="U36" s="15"/>
      <c r="V36" s="15"/>
      <c r="W36" s="15"/>
      <c r="X36" s="8"/>
      <c r="Y36" s="16"/>
      <c r="Z36" s="16"/>
      <c r="AA36" s="17"/>
      <c r="AB36" s="17"/>
      <c r="AC36" s="18"/>
      <c r="AD36" s="18"/>
      <c r="AE36" s="19"/>
      <c r="AF36" s="16"/>
      <c r="AG36" s="21"/>
      <c r="AH36" s="21"/>
      <c r="AI36" s="21"/>
      <c r="AJ36" s="7"/>
      <c r="AK36" s="21"/>
      <c r="AL36" s="21"/>
      <c r="AM36" s="38"/>
    </row>
    <row r="37" spans="2:39" ht="73.5" x14ac:dyDescent="0.15">
      <c r="B37" s="78" t="s">
        <v>105</v>
      </c>
      <c r="C37" s="77" t="s">
        <v>29</v>
      </c>
      <c r="D37" s="79">
        <v>45839</v>
      </c>
      <c r="E37" s="89" t="s">
        <v>118</v>
      </c>
      <c r="F37" s="78" t="s">
        <v>85</v>
      </c>
      <c r="G37" s="77" t="s">
        <v>36</v>
      </c>
      <c r="H37" s="87">
        <v>16000000</v>
      </c>
      <c r="I37" s="87">
        <v>16000000</v>
      </c>
      <c r="J37" s="81">
        <v>1</v>
      </c>
      <c r="K37" s="81" t="s">
        <v>25</v>
      </c>
      <c r="L37" s="82" t="s">
        <v>25</v>
      </c>
      <c r="M37" s="82" t="s">
        <v>25</v>
      </c>
      <c r="N37" s="82" t="s">
        <v>25</v>
      </c>
      <c r="O37" s="83" t="s">
        <v>26</v>
      </c>
      <c r="Q37" s="14"/>
      <c r="R37" s="14"/>
      <c r="S37" s="15"/>
      <c r="T37" s="15"/>
      <c r="U37" s="15"/>
      <c r="V37" s="15"/>
      <c r="W37" s="15"/>
      <c r="X37" s="8"/>
      <c r="Y37" s="16"/>
      <c r="Z37" s="16"/>
      <c r="AA37" s="17"/>
      <c r="AB37" s="17"/>
      <c r="AC37" s="18"/>
      <c r="AD37" s="18"/>
      <c r="AE37" s="19"/>
      <c r="AF37" s="16"/>
      <c r="AG37" s="21"/>
      <c r="AH37" s="21"/>
      <c r="AI37" s="21"/>
      <c r="AJ37" s="7"/>
      <c r="AK37" s="21"/>
      <c r="AL37" s="21"/>
      <c r="AM37" s="38"/>
    </row>
    <row r="38" spans="2:39" ht="73.5" x14ac:dyDescent="0.15">
      <c r="B38" s="78" t="s">
        <v>106</v>
      </c>
      <c r="C38" s="77" t="s">
        <v>29</v>
      </c>
      <c r="D38" s="79">
        <v>45839</v>
      </c>
      <c r="E38" s="89" t="s">
        <v>118</v>
      </c>
      <c r="F38" s="78" t="s">
        <v>85</v>
      </c>
      <c r="G38" s="77" t="s">
        <v>36</v>
      </c>
      <c r="H38" s="87">
        <v>16000000</v>
      </c>
      <c r="I38" s="87">
        <v>16000000</v>
      </c>
      <c r="J38" s="81">
        <v>1</v>
      </c>
      <c r="K38" s="81" t="s">
        <v>25</v>
      </c>
      <c r="L38" s="82" t="s">
        <v>25</v>
      </c>
      <c r="M38" s="82" t="s">
        <v>25</v>
      </c>
      <c r="N38" s="82" t="s">
        <v>25</v>
      </c>
      <c r="O38" s="83" t="s">
        <v>26</v>
      </c>
      <c r="Q38" s="14"/>
      <c r="R38" s="14"/>
      <c r="S38" s="15"/>
      <c r="T38" s="15"/>
      <c r="U38" s="15"/>
      <c r="V38" s="15"/>
      <c r="W38" s="15"/>
      <c r="X38" s="8"/>
      <c r="Y38" s="16"/>
      <c r="Z38" s="16"/>
      <c r="AA38" s="17"/>
      <c r="AB38" s="17"/>
      <c r="AC38" s="18"/>
      <c r="AD38" s="18"/>
      <c r="AE38" s="19"/>
      <c r="AF38" s="16"/>
      <c r="AG38" s="21"/>
      <c r="AH38" s="21"/>
      <c r="AI38" s="21"/>
      <c r="AJ38" s="7"/>
      <c r="AK38" s="21"/>
      <c r="AL38" s="21"/>
      <c r="AM38" s="38"/>
    </row>
    <row r="39" spans="2:39" ht="73.5" x14ac:dyDescent="0.15">
      <c r="B39" s="78" t="s">
        <v>107</v>
      </c>
      <c r="C39" s="77" t="s">
        <v>29</v>
      </c>
      <c r="D39" s="79">
        <v>45839</v>
      </c>
      <c r="E39" s="89" t="s">
        <v>118</v>
      </c>
      <c r="F39" s="78" t="s">
        <v>85</v>
      </c>
      <c r="G39" s="77" t="s">
        <v>36</v>
      </c>
      <c r="H39" s="87">
        <v>15500000</v>
      </c>
      <c r="I39" s="87">
        <v>15500000</v>
      </c>
      <c r="J39" s="81">
        <v>0.99678456591639875</v>
      </c>
      <c r="K39" s="81" t="s">
        <v>25</v>
      </c>
      <c r="L39" s="82" t="s">
        <v>25</v>
      </c>
      <c r="M39" s="82" t="s">
        <v>25</v>
      </c>
      <c r="N39" s="82" t="s">
        <v>25</v>
      </c>
      <c r="O39" s="83" t="s">
        <v>26</v>
      </c>
      <c r="Q39" s="14"/>
      <c r="R39" s="14"/>
      <c r="S39" s="15"/>
      <c r="T39" s="15"/>
      <c r="U39" s="15"/>
      <c r="V39" s="15"/>
      <c r="W39" s="15"/>
      <c r="X39" s="8"/>
      <c r="Y39" s="16"/>
      <c r="Z39" s="16"/>
      <c r="AA39" s="17"/>
      <c r="AB39" s="17"/>
      <c r="AC39" s="18"/>
      <c r="AD39" s="18"/>
      <c r="AE39" s="19"/>
      <c r="AF39" s="16"/>
      <c r="AG39" s="21"/>
      <c r="AH39" s="21"/>
      <c r="AI39" s="21"/>
      <c r="AJ39" s="7"/>
      <c r="AK39" s="21"/>
      <c r="AL39" s="21"/>
      <c r="AM39" s="38"/>
    </row>
    <row r="40" spans="2:39" ht="73.5" x14ac:dyDescent="0.15">
      <c r="B40" s="78" t="s">
        <v>108</v>
      </c>
      <c r="C40" s="77" t="s">
        <v>29</v>
      </c>
      <c r="D40" s="79">
        <v>45839</v>
      </c>
      <c r="E40" s="89" t="s">
        <v>118</v>
      </c>
      <c r="F40" s="78" t="s">
        <v>85</v>
      </c>
      <c r="G40" s="77" t="s">
        <v>36</v>
      </c>
      <c r="H40" s="87">
        <v>16000000</v>
      </c>
      <c r="I40" s="87">
        <v>16000000</v>
      </c>
      <c r="J40" s="81">
        <v>1</v>
      </c>
      <c r="K40" s="81" t="s">
        <v>25</v>
      </c>
      <c r="L40" s="82" t="s">
        <v>25</v>
      </c>
      <c r="M40" s="82" t="s">
        <v>25</v>
      </c>
      <c r="N40" s="82" t="s">
        <v>25</v>
      </c>
      <c r="O40" s="83" t="s">
        <v>26</v>
      </c>
      <c r="Q40" s="14"/>
      <c r="R40" s="14"/>
      <c r="S40" s="15"/>
      <c r="T40" s="15"/>
      <c r="U40" s="15"/>
      <c r="V40" s="15"/>
      <c r="W40" s="15"/>
      <c r="X40" s="8"/>
      <c r="Y40" s="16"/>
      <c r="Z40" s="16"/>
      <c r="AA40" s="17"/>
      <c r="AB40" s="17"/>
      <c r="AC40" s="18"/>
      <c r="AD40" s="18"/>
      <c r="AE40" s="19"/>
      <c r="AF40" s="16"/>
      <c r="AG40" s="21"/>
      <c r="AH40" s="21"/>
      <c r="AI40" s="21"/>
      <c r="AJ40" s="7"/>
      <c r="AK40" s="21"/>
      <c r="AL40" s="21"/>
      <c r="AM40" s="38"/>
    </row>
    <row r="41" spans="2:39" ht="73.5" x14ac:dyDescent="0.15">
      <c r="B41" s="78" t="s">
        <v>109</v>
      </c>
      <c r="C41" s="77" t="s">
        <v>29</v>
      </c>
      <c r="D41" s="79">
        <v>45839</v>
      </c>
      <c r="E41" s="89" t="s">
        <v>118</v>
      </c>
      <c r="F41" s="78" t="s">
        <v>85</v>
      </c>
      <c r="G41" s="77" t="s">
        <v>36</v>
      </c>
      <c r="H41" s="87">
        <v>16000000</v>
      </c>
      <c r="I41" s="87">
        <v>16000000</v>
      </c>
      <c r="J41" s="81">
        <v>1</v>
      </c>
      <c r="K41" s="81" t="s">
        <v>25</v>
      </c>
      <c r="L41" s="82" t="s">
        <v>25</v>
      </c>
      <c r="M41" s="82" t="s">
        <v>25</v>
      </c>
      <c r="N41" s="82" t="s">
        <v>25</v>
      </c>
      <c r="O41" s="83" t="s">
        <v>26</v>
      </c>
      <c r="Q41" s="14"/>
      <c r="R41" s="14"/>
      <c r="S41" s="15"/>
      <c r="T41" s="15"/>
      <c r="U41" s="15"/>
      <c r="V41" s="15"/>
      <c r="W41" s="15"/>
      <c r="X41" s="8"/>
      <c r="Y41" s="16"/>
      <c r="Z41" s="16"/>
      <c r="AA41" s="17"/>
      <c r="AB41" s="17"/>
      <c r="AC41" s="18"/>
      <c r="AD41" s="18"/>
      <c r="AE41" s="19"/>
      <c r="AF41" s="16"/>
      <c r="AG41" s="21"/>
      <c r="AH41" s="21"/>
      <c r="AI41" s="21"/>
      <c r="AJ41" s="7"/>
      <c r="AK41" s="21"/>
      <c r="AL41" s="21"/>
      <c r="AM41" s="38"/>
    </row>
    <row r="42" spans="2:39" ht="73.5" x14ac:dyDescent="0.15">
      <c r="B42" s="78" t="s">
        <v>110</v>
      </c>
      <c r="C42" s="77" t="s">
        <v>29</v>
      </c>
      <c r="D42" s="79">
        <v>45839</v>
      </c>
      <c r="E42" s="89" t="s">
        <v>118</v>
      </c>
      <c r="F42" s="78" t="s">
        <v>85</v>
      </c>
      <c r="G42" s="77" t="s">
        <v>36</v>
      </c>
      <c r="H42" s="87">
        <v>7700000</v>
      </c>
      <c r="I42" s="87">
        <v>7700000</v>
      </c>
      <c r="J42" s="81">
        <v>1</v>
      </c>
      <c r="K42" s="81" t="s">
        <v>25</v>
      </c>
      <c r="L42" s="82" t="s">
        <v>25</v>
      </c>
      <c r="M42" s="82" t="s">
        <v>25</v>
      </c>
      <c r="N42" s="82" t="s">
        <v>25</v>
      </c>
      <c r="O42" s="83" t="s">
        <v>26</v>
      </c>
      <c r="Q42" s="14"/>
      <c r="R42" s="14"/>
      <c r="S42" s="15"/>
      <c r="T42" s="15"/>
      <c r="U42" s="15"/>
      <c r="V42" s="15"/>
      <c r="W42" s="15"/>
      <c r="X42" s="8"/>
      <c r="Y42" s="16"/>
      <c r="Z42" s="16"/>
      <c r="AA42" s="17"/>
      <c r="AB42" s="17"/>
      <c r="AC42" s="18"/>
      <c r="AD42" s="18"/>
      <c r="AE42" s="19"/>
      <c r="AF42" s="16"/>
      <c r="AG42" s="21"/>
      <c r="AH42" s="21"/>
      <c r="AI42" s="21"/>
      <c r="AJ42" s="7"/>
      <c r="AK42" s="21"/>
      <c r="AL42" s="21"/>
      <c r="AM42" s="38"/>
    </row>
    <row r="43" spans="2:39" ht="73.5" x14ac:dyDescent="0.15">
      <c r="B43" s="78" t="s">
        <v>111</v>
      </c>
      <c r="C43" s="77" t="s">
        <v>29</v>
      </c>
      <c r="D43" s="79">
        <v>45839</v>
      </c>
      <c r="E43" s="89" t="s">
        <v>118</v>
      </c>
      <c r="F43" s="78" t="s">
        <v>85</v>
      </c>
      <c r="G43" s="77" t="s">
        <v>36</v>
      </c>
      <c r="H43" s="87">
        <v>16000000</v>
      </c>
      <c r="I43" s="87">
        <v>16000000</v>
      </c>
      <c r="J43" s="81">
        <v>1</v>
      </c>
      <c r="K43" s="81" t="s">
        <v>25</v>
      </c>
      <c r="L43" s="82" t="s">
        <v>25</v>
      </c>
      <c r="M43" s="82" t="s">
        <v>25</v>
      </c>
      <c r="N43" s="82" t="s">
        <v>25</v>
      </c>
      <c r="O43" s="83" t="s">
        <v>26</v>
      </c>
      <c r="Q43" s="14"/>
      <c r="R43" s="14"/>
      <c r="S43" s="15"/>
      <c r="T43" s="15"/>
      <c r="U43" s="15"/>
      <c r="V43" s="15"/>
      <c r="W43" s="15"/>
      <c r="X43" s="8"/>
      <c r="Y43" s="16"/>
      <c r="Z43" s="16"/>
      <c r="AA43" s="17"/>
      <c r="AB43" s="17"/>
      <c r="AC43" s="18"/>
      <c r="AD43" s="18"/>
      <c r="AE43" s="19"/>
      <c r="AF43" s="16"/>
      <c r="AG43" s="21"/>
      <c r="AH43" s="21"/>
      <c r="AI43" s="21"/>
      <c r="AJ43" s="7"/>
      <c r="AK43" s="21"/>
      <c r="AL43" s="21"/>
      <c r="AM43" s="38"/>
    </row>
    <row r="44" spans="2:39" ht="73.5" x14ac:dyDescent="0.15">
      <c r="B44" s="78" t="s">
        <v>112</v>
      </c>
      <c r="C44" s="77" t="s">
        <v>29</v>
      </c>
      <c r="D44" s="79">
        <v>45839</v>
      </c>
      <c r="E44" s="89" t="s">
        <v>118</v>
      </c>
      <c r="F44" s="78" t="s">
        <v>85</v>
      </c>
      <c r="G44" s="77" t="s">
        <v>36</v>
      </c>
      <c r="H44" s="87">
        <v>16000000</v>
      </c>
      <c r="I44" s="87">
        <v>16000000</v>
      </c>
      <c r="J44" s="81">
        <v>1</v>
      </c>
      <c r="K44" s="81" t="s">
        <v>25</v>
      </c>
      <c r="L44" s="82" t="s">
        <v>25</v>
      </c>
      <c r="M44" s="82" t="s">
        <v>25</v>
      </c>
      <c r="N44" s="82" t="s">
        <v>25</v>
      </c>
      <c r="O44" s="83" t="s">
        <v>26</v>
      </c>
      <c r="Q44" s="14"/>
      <c r="R44" s="14"/>
      <c r="S44" s="15"/>
      <c r="T44" s="15"/>
      <c r="U44" s="15"/>
      <c r="V44" s="15"/>
      <c r="W44" s="15"/>
      <c r="X44" s="8"/>
      <c r="Y44" s="16"/>
      <c r="Z44" s="16"/>
      <c r="AA44" s="17"/>
      <c r="AB44" s="17"/>
      <c r="AC44" s="18"/>
      <c r="AD44" s="18"/>
      <c r="AE44" s="19"/>
      <c r="AF44" s="16"/>
      <c r="AG44" s="21"/>
      <c r="AH44" s="21"/>
      <c r="AI44" s="21"/>
      <c r="AJ44" s="7"/>
      <c r="AK44" s="21"/>
      <c r="AL44" s="21"/>
      <c r="AM44" s="38"/>
    </row>
    <row r="45" spans="2:39" ht="73.5" x14ac:dyDescent="0.15">
      <c r="B45" s="78" t="s">
        <v>113</v>
      </c>
      <c r="C45" s="77" t="s">
        <v>29</v>
      </c>
      <c r="D45" s="79">
        <v>45839</v>
      </c>
      <c r="E45" s="89" t="s">
        <v>118</v>
      </c>
      <c r="F45" s="78" t="s">
        <v>85</v>
      </c>
      <c r="G45" s="77" t="s">
        <v>36</v>
      </c>
      <c r="H45" s="87">
        <v>16000000</v>
      </c>
      <c r="I45" s="87">
        <v>16000000</v>
      </c>
      <c r="J45" s="81">
        <v>1</v>
      </c>
      <c r="K45" s="81" t="s">
        <v>25</v>
      </c>
      <c r="L45" s="82" t="s">
        <v>25</v>
      </c>
      <c r="M45" s="82" t="s">
        <v>25</v>
      </c>
      <c r="N45" s="82" t="s">
        <v>25</v>
      </c>
      <c r="O45" s="83" t="s">
        <v>26</v>
      </c>
      <c r="Q45" s="14"/>
      <c r="R45" s="14"/>
      <c r="S45" s="15"/>
      <c r="T45" s="15"/>
      <c r="U45" s="15"/>
      <c r="V45" s="15"/>
      <c r="W45" s="15"/>
      <c r="X45" s="8"/>
      <c r="Y45" s="16"/>
      <c r="Z45" s="16"/>
      <c r="AA45" s="17"/>
      <c r="AB45" s="17"/>
      <c r="AC45" s="18"/>
      <c r="AD45" s="18"/>
      <c r="AE45" s="19"/>
      <c r="AF45" s="16"/>
      <c r="AG45" s="21"/>
      <c r="AH45" s="21"/>
      <c r="AI45" s="21"/>
      <c r="AJ45" s="7"/>
      <c r="AK45" s="21"/>
      <c r="AL45" s="21"/>
      <c r="AM45" s="38"/>
    </row>
    <row r="46" spans="2:39" ht="73.5" x14ac:dyDescent="0.15">
      <c r="B46" s="78" t="s">
        <v>114</v>
      </c>
      <c r="C46" s="77" t="s">
        <v>29</v>
      </c>
      <c r="D46" s="79">
        <v>45839</v>
      </c>
      <c r="E46" s="89" t="s">
        <v>118</v>
      </c>
      <c r="F46" s="78" t="s">
        <v>85</v>
      </c>
      <c r="G46" s="77" t="s">
        <v>36</v>
      </c>
      <c r="H46" s="87">
        <v>15000000</v>
      </c>
      <c r="I46" s="87">
        <v>15000000</v>
      </c>
      <c r="J46" s="81">
        <v>1</v>
      </c>
      <c r="K46" s="81" t="s">
        <v>25</v>
      </c>
      <c r="L46" s="82" t="s">
        <v>25</v>
      </c>
      <c r="M46" s="82" t="s">
        <v>25</v>
      </c>
      <c r="N46" s="82" t="s">
        <v>25</v>
      </c>
      <c r="O46" s="83" t="s">
        <v>26</v>
      </c>
      <c r="Q46" s="14"/>
      <c r="R46" s="14"/>
      <c r="S46" s="15"/>
      <c r="T46" s="15"/>
      <c r="U46" s="15"/>
      <c r="V46" s="15"/>
      <c r="W46" s="15"/>
      <c r="X46" s="8"/>
      <c r="Y46" s="16"/>
      <c r="Z46" s="16"/>
      <c r="AA46" s="17"/>
      <c r="AB46" s="17"/>
      <c r="AC46" s="18"/>
      <c r="AD46" s="18"/>
      <c r="AE46" s="19"/>
      <c r="AF46" s="16"/>
      <c r="AG46" s="21"/>
      <c r="AH46" s="21"/>
      <c r="AI46" s="21"/>
      <c r="AJ46" s="7"/>
      <c r="AK46" s="21"/>
      <c r="AL46" s="21"/>
      <c r="AM46" s="38"/>
    </row>
    <row r="47" spans="2:39" ht="73.5" x14ac:dyDescent="0.15">
      <c r="B47" s="78" t="s">
        <v>115</v>
      </c>
      <c r="C47" s="77" t="s">
        <v>29</v>
      </c>
      <c r="D47" s="79">
        <v>45839</v>
      </c>
      <c r="E47" s="89" t="s">
        <v>118</v>
      </c>
      <c r="F47" s="78" t="s">
        <v>85</v>
      </c>
      <c r="G47" s="77" t="s">
        <v>36</v>
      </c>
      <c r="H47" s="87">
        <v>16000000</v>
      </c>
      <c r="I47" s="87">
        <v>16000000</v>
      </c>
      <c r="J47" s="81">
        <v>1</v>
      </c>
      <c r="K47" s="81" t="s">
        <v>25</v>
      </c>
      <c r="L47" s="82" t="s">
        <v>25</v>
      </c>
      <c r="M47" s="82" t="s">
        <v>25</v>
      </c>
      <c r="N47" s="82" t="s">
        <v>25</v>
      </c>
      <c r="O47" s="83" t="s">
        <v>26</v>
      </c>
      <c r="Q47" s="14"/>
      <c r="R47" s="14"/>
      <c r="S47" s="15"/>
      <c r="T47" s="15"/>
      <c r="U47" s="15"/>
      <c r="V47" s="15"/>
      <c r="W47" s="15"/>
      <c r="X47" s="8"/>
      <c r="Y47" s="16"/>
      <c r="Z47" s="16"/>
      <c r="AA47" s="17"/>
      <c r="AB47" s="17"/>
      <c r="AC47" s="18"/>
      <c r="AD47" s="18"/>
      <c r="AE47" s="19"/>
      <c r="AF47" s="16"/>
      <c r="AG47" s="21"/>
      <c r="AH47" s="21"/>
      <c r="AI47" s="21"/>
      <c r="AJ47" s="7"/>
      <c r="AK47" s="21"/>
      <c r="AL47" s="21"/>
      <c r="AM47" s="38"/>
    </row>
    <row r="48" spans="2:39" ht="52.5" x14ac:dyDescent="0.15">
      <c r="B48" s="48" t="s">
        <v>72</v>
      </c>
      <c r="C48" s="63" t="s">
        <v>73</v>
      </c>
      <c r="D48" s="50">
        <v>45855</v>
      </c>
      <c r="E48" s="63" t="s">
        <v>74</v>
      </c>
      <c r="F48" s="90">
        <v>4012401015233</v>
      </c>
      <c r="G48" s="63" t="s">
        <v>31</v>
      </c>
      <c r="H48" s="84">
        <v>1980000</v>
      </c>
      <c r="I48" s="84">
        <v>1980000</v>
      </c>
      <c r="J48" s="85">
        <v>1</v>
      </c>
      <c r="K48" s="82" t="s">
        <v>25</v>
      </c>
      <c r="L48" s="82" t="s">
        <v>25</v>
      </c>
      <c r="M48" s="82" t="s">
        <v>25</v>
      </c>
      <c r="N48" s="82" t="s">
        <v>25</v>
      </c>
      <c r="O48" s="86" t="s">
        <v>75</v>
      </c>
      <c r="Q48" s="14"/>
      <c r="R48" s="14"/>
      <c r="S48" s="15"/>
      <c r="T48" s="15"/>
      <c r="U48" s="15"/>
      <c r="V48" s="15"/>
      <c r="W48" s="15"/>
      <c r="X48" s="8"/>
      <c r="Y48" s="16"/>
      <c r="Z48" s="16"/>
      <c r="AA48" s="17"/>
      <c r="AB48" s="17"/>
      <c r="AC48" s="18"/>
      <c r="AD48" s="18"/>
      <c r="AE48" s="19"/>
      <c r="AF48" s="16"/>
      <c r="AG48" s="21"/>
      <c r="AH48" s="21"/>
      <c r="AI48" s="21"/>
      <c r="AJ48" s="7"/>
      <c r="AK48" s="21"/>
      <c r="AL48" s="21"/>
      <c r="AM48" s="38"/>
    </row>
    <row r="49" spans="1:40" ht="52.5" x14ac:dyDescent="0.15">
      <c r="B49" s="48" t="s">
        <v>76</v>
      </c>
      <c r="C49" s="63" t="s">
        <v>29</v>
      </c>
      <c r="D49" s="50">
        <v>45855</v>
      </c>
      <c r="E49" s="63" t="s">
        <v>77</v>
      </c>
      <c r="F49" s="90">
        <v>4010401163036</v>
      </c>
      <c r="G49" s="63" t="s">
        <v>31</v>
      </c>
      <c r="H49" s="84">
        <v>15840000</v>
      </c>
      <c r="I49" s="84">
        <v>15840000</v>
      </c>
      <c r="J49" s="85">
        <v>1</v>
      </c>
      <c r="K49" s="82" t="s">
        <v>25</v>
      </c>
      <c r="L49" s="82" t="s">
        <v>25</v>
      </c>
      <c r="M49" s="82" t="s">
        <v>25</v>
      </c>
      <c r="N49" s="82" t="s">
        <v>25</v>
      </c>
      <c r="O49" s="86" t="s">
        <v>75</v>
      </c>
      <c r="Q49" s="14"/>
      <c r="R49" s="14"/>
      <c r="S49" s="15"/>
      <c r="T49" s="15"/>
      <c r="U49" s="15"/>
      <c r="V49" s="15"/>
      <c r="W49" s="15"/>
      <c r="X49" s="8"/>
      <c r="Y49" s="16"/>
      <c r="Z49" s="16"/>
      <c r="AA49" s="17"/>
      <c r="AB49" s="17"/>
      <c r="AC49" s="18"/>
      <c r="AD49" s="18"/>
      <c r="AE49" s="19"/>
      <c r="AF49" s="16"/>
      <c r="AG49" s="21"/>
      <c r="AH49" s="21"/>
      <c r="AI49" s="21"/>
      <c r="AJ49" s="7"/>
      <c r="AK49" s="21"/>
      <c r="AL49" s="21"/>
      <c r="AM49" s="38"/>
    </row>
    <row r="50" spans="1:40" ht="52.5" x14ac:dyDescent="0.15">
      <c r="B50" s="48" t="s">
        <v>78</v>
      </c>
      <c r="C50" s="63" t="s">
        <v>29</v>
      </c>
      <c r="D50" s="50">
        <v>45863</v>
      </c>
      <c r="E50" s="63" t="s">
        <v>79</v>
      </c>
      <c r="F50" s="90">
        <v>1010401146423</v>
      </c>
      <c r="G50" s="63" t="s">
        <v>31</v>
      </c>
      <c r="H50" s="84">
        <v>3355000</v>
      </c>
      <c r="I50" s="84">
        <v>3355000</v>
      </c>
      <c r="J50" s="85">
        <v>1</v>
      </c>
      <c r="K50" s="82" t="s">
        <v>25</v>
      </c>
      <c r="L50" s="82" t="s">
        <v>25</v>
      </c>
      <c r="M50" s="82" t="s">
        <v>25</v>
      </c>
      <c r="N50" s="82" t="s">
        <v>25</v>
      </c>
      <c r="O50" s="86" t="s">
        <v>75</v>
      </c>
      <c r="Q50" s="14"/>
      <c r="R50" s="14"/>
      <c r="S50" s="15"/>
      <c r="T50" s="15"/>
      <c r="U50" s="15"/>
      <c r="V50" s="15"/>
      <c r="W50" s="15"/>
      <c r="X50" s="8"/>
      <c r="Y50" s="16"/>
      <c r="Z50" s="16"/>
      <c r="AA50" s="17"/>
      <c r="AB50" s="17"/>
      <c r="AC50" s="18"/>
      <c r="AD50" s="18"/>
      <c r="AE50" s="19"/>
      <c r="AF50" s="16"/>
      <c r="AG50" s="21"/>
      <c r="AH50" s="21"/>
      <c r="AI50" s="21"/>
      <c r="AJ50" s="7"/>
      <c r="AK50" s="21"/>
      <c r="AL50" s="21"/>
      <c r="AM50" s="38"/>
    </row>
    <row r="51" spans="1:40" x14ac:dyDescent="0.15">
      <c r="B51" s="70" t="s">
        <v>18</v>
      </c>
      <c r="C51" s="71"/>
      <c r="D51" s="70"/>
      <c r="E51" s="70"/>
      <c r="F51" s="70"/>
      <c r="G51" s="70"/>
      <c r="H51" s="76"/>
      <c r="I51" s="76"/>
      <c r="J51" s="75"/>
      <c r="K51" s="75"/>
      <c r="L51" s="75"/>
      <c r="M51" s="75"/>
      <c r="N51" s="75"/>
      <c r="O51" s="70"/>
      <c r="X51" s="8"/>
      <c r="AD51" s="39"/>
      <c r="AE51" s="40"/>
      <c r="AL51" s="37"/>
    </row>
    <row r="52" spans="1:40" x14ac:dyDescent="0.15">
      <c r="B52" s="102" t="s">
        <v>1</v>
      </c>
      <c r="C52" s="96" t="s">
        <v>2</v>
      </c>
      <c r="D52" s="102" t="s">
        <v>3</v>
      </c>
      <c r="E52" s="102" t="s">
        <v>4</v>
      </c>
      <c r="F52" s="102" t="s">
        <v>5</v>
      </c>
      <c r="G52" s="96" t="s">
        <v>19</v>
      </c>
      <c r="H52" s="98" t="s">
        <v>7</v>
      </c>
      <c r="I52" s="98" t="s">
        <v>8</v>
      </c>
      <c r="J52" s="100" t="s">
        <v>9</v>
      </c>
      <c r="K52" s="100" t="s">
        <v>16</v>
      </c>
      <c r="L52" s="104" t="s">
        <v>17</v>
      </c>
      <c r="M52" s="105"/>
      <c r="N52" s="106"/>
      <c r="O52" s="102" t="s">
        <v>11</v>
      </c>
      <c r="Q52" s="14"/>
      <c r="R52" s="14"/>
      <c r="S52" s="15"/>
      <c r="T52" s="15"/>
      <c r="U52" s="15"/>
      <c r="V52" s="15"/>
      <c r="W52" s="15"/>
      <c r="X52" s="8"/>
      <c r="Y52" s="16"/>
      <c r="Z52" s="16"/>
      <c r="AA52" s="17"/>
      <c r="AB52" s="17"/>
      <c r="AC52" s="18"/>
      <c r="AD52" s="18"/>
      <c r="AE52" s="19"/>
      <c r="AF52" s="16"/>
      <c r="AG52" s="21"/>
      <c r="AH52" s="21"/>
      <c r="AI52" s="21"/>
      <c r="AJ52" s="7"/>
      <c r="AK52" s="21"/>
      <c r="AL52" s="21"/>
      <c r="AM52" s="21"/>
    </row>
    <row r="53" spans="1:40" ht="42" x14ac:dyDescent="0.15">
      <c r="A53" s="41"/>
      <c r="B53" s="103"/>
      <c r="C53" s="97"/>
      <c r="D53" s="103"/>
      <c r="E53" s="103"/>
      <c r="F53" s="103"/>
      <c r="G53" s="97"/>
      <c r="H53" s="99"/>
      <c r="I53" s="99"/>
      <c r="J53" s="101"/>
      <c r="K53" s="101"/>
      <c r="L53" s="47" t="s">
        <v>12</v>
      </c>
      <c r="M53" s="47" t="s">
        <v>13</v>
      </c>
      <c r="N53" s="47" t="s">
        <v>14</v>
      </c>
      <c r="O53" s="103"/>
      <c r="P53" s="6"/>
      <c r="Q53" s="6"/>
      <c r="R53" s="42"/>
      <c r="T53" s="22"/>
      <c r="U53" s="23"/>
      <c r="X53" s="56"/>
      <c r="Y53" s="7"/>
      <c r="Z53" s="5"/>
      <c r="AC53" s="24"/>
      <c r="AE53" s="25"/>
      <c r="AF53" s="26"/>
      <c r="AG53" s="27"/>
      <c r="AH53" s="27"/>
      <c r="AI53" s="28"/>
      <c r="AJ53" s="7"/>
      <c r="AK53" s="7"/>
      <c r="AL53" s="7"/>
      <c r="AM53" s="29"/>
      <c r="AN53" s="6"/>
    </row>
    <row r="54" spans="1:40" ht="42" x14ac:dyDescent="0.15">
      <c r="A54" s="69"/>
      <c r="B54" s="48" t="s">
        <v>119</v>
      </c>
      <c r="C54" s="68" t="s">
        <v>28</v>
      </c>
      <c r="D54" s="50">
        <v>45839</v>
      </c>
      <c r="E54" s="55" t="s">
        <v>80</v>
      </c>
      <c r="F54" s="51">
        <v>9020001071492</v>
      </c>
      <c r="G54" s="63" t="s">
        <v>27</v>
      </c>
      <c r="H54" s="65">
        <v>1672000</v>
      </c>
      <c r="I54" s="66">
        <v>1672000</v>
      </c>
      <c r="J54" s="62">
        <v>1</v>
      </c>
      <c r="K54" s="61" t="s">
        <v>25</v>
      </c>
      <c r="L54" s="61" t="s">
        <v>25</v>
      </c>
      <c r="M54" s="61" t="s">
        <v>25</v>
      </c>
      <c r="N54" s="61" t="s">
        <v>25</v>
      </c>
      <c r="O54" s="64" t="s">
        <v>26</v>
      </c>
      <c r="P54" s="6"/>
      <c r="Q54" s="6"/>
      <c r="R54" s="42"/>
      <c r="T54" s="22"/>
      <c r="U54" s="23"/>
      <c r="X54" s="56"/>
      <c r="Y54" s="7"/>
      <c r="Z54" s="5"/>
      <c r="AC54" s="24"/>
      <c r="AE54" s="25"/>
      <c r="AF54" s="26"/>
      <c r="AG54" s="27"/>
      <c r="AH54" s="27"/>
      <c r="AI54" s="28"/>
      <c r="AJ54" s="7"/>
      <c r="AK54" s="7"/>
      <c r="AL54" s="7"/>
      <c r="AM54" s="29"/>
      <c r="AN54" s="6"/>
    </row>
    <row r="55" spans="1:40" ht="42" x14ac:dyDescent="0.15">
      <c r="A55" s="69"/>
      <c r="B55" s="48" t="s">
        <v>120</v>
      </c>
      <c r="C55" s="68" t="s">
        <v>28</v>
      </c>
      <c r="D55" s="50">
        <v>45839</v>
      </c>
      <c r="E55" s="55" t="s">
        <v>80</v>
      </c>
      <c r="F55" s="51">
        <v>9020001071492</v>
      </c>
      <c r="G55" s="63" t="s">
        <v>27</v>
      </c>
      <c r="H55" s="65">
        <v>1672000</v>
      </c>
      <c r="I55" s="66">
        <v>1672000</v>
      </c>
      <c r="J55" s="62">
        <v>1</v>
      </c>
      <c r="K55" s="61" t="s">
        <v>25</v>
      </c>
      <c r="L55" s="61" t="s">
        <v>25</v>
      </c>
      <c r="M55" s="61" t="s">
        <v>25</v>
      </c>
      <c r="N55" s="61" t="s">
        <v>25</v>
      </c>
      <c r="O55" s="64" t="s">
        <v>26</v>
      </c>
      <c r="P55" s="6"/>
      <c r="Q55" s="6"/>
      <c r="R55" s="42"/>
      <c r="T55" s="22"/>
      <c r="U55" s="23"/>
      <c r="X55" s="56"/>
      <c r="Y55" s="7"/>
      <c r="Z55" s="5"/>
      <c r="AC55" s="24"/>
      <c r="AE55" s="25"/>
      <c r="AF55" s="26"/>
      <c r="AG55" s="27"/>
      <c r="AH55" s="27"/>
      <c r="AI55" s="28"/>
      <c r="AJ55" s="7"/>
      <c r="AK55" s="7"/>
      <c r="AL55" s="7"/>
      <c r="AM55" s="29"/>
      <c r="AN55" s="6"/>
    </row>
    <row r="56" spans="1:40" ht="42" x14ac:dyDescent="0.15">
      <c r="A56" s="69"/>
      <c r="B56" s="48" t="s">
        <v>81</v>
      </c>
      <c r="C56" s="68" t="s">
        <v>82</v>
      </c>
      <c r="D56" s="50">
        <v>45839</v>
      </c>
      <c r="E56" s="55" t="s">
        <v>83</v>
      </c>
      <c r="F56" s="51">
        <v>8010405011939</v>
      </c>
      <c r="G56" s="63" t="s">
        <v>27</v>
      </c>
      <c r="H56" s="65">
        <v>41310000</v>
      </c>
      <c r="I56" s="66">
        <v>41310000</v>
      </c>
      <c r="J56" s="62">
        <v>1</v>
      </c>
      <c r="K56" s="61" t="s">
        <v>25</v>
      </c>
      <c r="L56" s="61" t="s">
        <v>25</v>
      </c>
      <c r="M56" s="61" t="s">
        <v>25</v>
      </c>
      <c r="N56" s="61" t="s">
        <v>25</v>
      </c>
      <c r="O56" s="64" t="s">
        <v>71</v>
      </c>
      <c r="P56" s="6"/>
      <c r="Q56" s="6"/>
      <c r="R56" s="42"/>
      <c r="T56" s="22"/>
      <c r="U56" s="23"/>
      <c r="X56" s="56"/>
      <c r="Y56" s="7"/>
      <c r="Z56" s="5"/>
      <c r="AC56" s="24"/>
      <c r="AE56" s="25"/>
      <c r="AF56" s="26"/>
      <c r="AG56" s="27"/>
      <c r="AH56" s="27"/>
      <c r="AI56" s="28"/>
      <c r="AJ56" s="7"/>
      <c r="AK56" s="7"/>
      <c r="AL56" s="7"/>
      <c r="AM56" s="29"/>
      <c r="AN56" s="6"/>
    </row>
    <row r="57" spans="1:40" ht="94.5" x14ac:dyDescent="0.15">
      <c r="A57" s="69"/>
      <c r="B57" s="48" t="s">
        <v>84</v>
      </c>
      <c r="C57" s="68" t="s">
        <v>34</v>
      </c>
      <c r="D57" s="50">
        <v>45839</v>
      </c>
      <c r="E57" s="55" t="s">
        <v>121</v>
      </c>
      <c r="F57" s="51" t="s">
        <v>85</v>
      </c>
      <c r="G57" s="63" t="s">
        <v>27</v>
      </c>
      <c r="H57" s="91" t="s">
        <v>122</v>
      </c>
      <c r="I57" s="91" t="s">
        <v>122</v>
      </c>
      <c r="J57" s="62">
        <v>1</v>
      </c>
      <c r="K57" s="61" t="s">
        <v>25</v>
      </c>
      <c r="L57" s="61" t="s">
        <v>25</v>
      </c>
      <c r="M57" s="61" t="s">
        <v>25</v>
      </c>
      <c r="N57" s="61" t="s">
        <v>25</v>
      </c>
      <c r="O57" s="64" t="s">
        <v>26</v>
      </c>
      <c r="P57" s="6"/>
      <c r="Q57" s="6"/>
      <c r="R57" s="42"/>
      <c r="T57" s="22"/>
      <c r="U57" s="23"/>
      <c r="X57" s="56"/>
      <c r="Y57" s="7"/>
      <c r="Z57" s="5"/>
      <c r="AC57" s="24"/>
      <c r="AE57" s="25"/>
      <c r="AF57" s="26"/>
      <c r="AG57" s="27"/>
      <c r="AH57" s="27"/>
      <c r="AI57" s="28"/>
      <c r="AJ57" s="7"/>
      <c r="AK57" s="7"/>
      <c r="AL57" s="7"/>
      <c r="AM57" s="29"/>
      <c r="AN57" s="6"/>
    </row>
    <row r="58" spans="1:40" ht="42" x14ac:dyDescent="0.15">
      <c r="A58" s="69"/>
      <c r="B58" s="48" t="s">
        <v>86</v>
      </c>
      <c r="C58" s="68" t="s">
        <v>29</v>
      </c>
      <c r="D58" s="50">
        <v>45847</v>
      </c>
      <c r="E58" s="55" t="s">
        <v>87</v>
      </c>
      <c r="F58" s="51">
        <v>9120005020790</v>
      </c>
      <c r="G58" s="63" t="s">
        <v>27</v>
      </c>
      <c r="H58" s="65">
        <v>4997300</v>
      </c>
      <c r="I58" s="60">
        <v>4997300</v>
      </c>
      <c r="J58" s="62">
        <v>1</v>
      </c>
      <c r="K58" s="61" t="s">
        <v>25</v>
      </c>
      <c r="L58" s="61" t="s">
        <v>96</v>
      </c>
      <c r="M58" s="61" t="s">
        <v>97</v>
      </c>
      <c r="N58" s="92">
        <v>1</v>
      </c>
      <c r="O58" s="64"/>
      <c r="P58" s="6"/>
      <c r="Q58" s="6"/>
      <c r="R58" s="42"/>
      <c r="T58" s="22"/>
      <c r="U58" s="23"/>
      <c r="X58" s="56"/>
      <c r="Y58" s="7"/>
      <c r="Z58" s="5"/>
      <c r="AC58" s="24"/>
      <c r="AE58" s="25"/>
      <c r="AF58" s="26"/>
      <c r="AG58" s="27"/>
      <c r="AH58" s="27"/>
      <c r="AI58" s="28"/>
      <c r="AJ58" s="7"/>
      <c r="AK58" s="7"/>
      <c r="AL58" s="7"/>
      <c r="AM58" s="29"/>
      <c r="AN58" s="6"/>
    </row>
    <row r="59" spans="1:40" ht="42" x14ac:dyDescent="0.15">
      <c r="A59" s="69"/>
      <c r="B59" s="48" t="s">
        <v>129</v>
      </c>
      <c r="C59" s="49" t="s">
        <v>29</v>
      </c>
      <c r="D59" s="50">
        <v>45853</v>
      </c>
      <c r="E59" s="55" t="s">
        <v>116</v>
      </c>
      <c r="F59" s="51">
        <v>3120001066397</v>
      </c>
      <c r="G59" s="93" t="s">
        <v>93</v>
      </c>
      <c r="H59" s="53" t="s">
        <v>23</v>
      </c>
      <c r="I59" s="54">
        <v>5184820</v>
      </c>
      <c r="J59" s="88" t="s">
        <v>25</v>
      </c>
      <c r="K59" s="61" t="s">
        <v>25</v>
      </c>
      <c r="L59" s="59" t="s">
        <v>25</v>
      </c>
      <c r="M59" s="59" t="s">
        <v>25</v>
      </c>
      <c r="N59" s="59" t="s">
        <v>25</v>
      </c>
      <c r="O59" s="52" t="s">
        <v>71</v>
      </c>
      <c r="P59" s="6"/>
      <c r="Q59" s="6"/>
      <c r="R59" s="6"/>
      <c r="S59" s="22"/>
      <c r="T59" s="22"/>
      <c r="U59" s="23"/>
      <c r="V59" s="23"/>
      <c r="W59" s="23"/>
      <c r="X59" s="8"/>
      <c r="Y59" s="7"/>
      <c r="Z59" s="5"/>
      <c r="AC59" s="24"/>
      <c r="AE59" s="25"/>
      <c r="AF59" s="26"/>
      <c r="AG59" s="27"/>
      <c r="AH59" s="27"/>
      <c r="AI59" s="28"/>
      <c r="AJ59" s="7"/>
      <c r="AK59" s="7"/>
      <c r="AL59" s="7"/>
      <c r="AM59" s="29"/>
      <c r="AN59" s="6"/>
    </row>
    <row r="60" spans="1:40" ht="42" x14ac:dyDescent="0.15">
      <c r="A60" s="69"/>
      <c r="B60" s="48" t="s">
        <v>88</v>
      </c>
      <c r="C60" s="68" t="s">
        <v>89</v>
      </c>
      <c r="D60" s="50">
        <v>45855</v>
      </c>
      <c r="E60" s="55" t="s">
        <v>90</v>
      </c>
      <c r="F60" s="51">
        <v>9011001022577</v>
      </c>
      <c r="G60" s="63" t="s">
        <v>27</v>
      </c>
      <c r="H60" s="65">
        <v>17941000</v>
      </c>
      <c r="I60" s="66">
        <v>17941000</v>
      </c>
      <c r="J60" s="62">
        <v>1</v>
      </c>
      <c r="K60" s="61" t="s">
        <v>25</v>
      </c>
      <c r="L60" s="61" t="s">
        <v>25</v>
      </c>
      <c r="M60" s="61" t="s">
        <v>25</v>
      </c>
      <c r="N60" s="61" t="s">
        <v>25</v>
      </c>
      <c r="O60" s="64"/>
      <c r="P60" s="6"/>
      <c r="Q60" s="6"/>
      <c r="R60" s="42"/>
      <c r="T60" s="22"/>
      <c r="U60" s="23"/>
      <c r="X60" s="56"/>
      <c r="Y60" s="7"/>
      <c r="Z60" s="5"/>
      <c r="AC60" s="24"/>
      <c r="AE60" s="25"/>
      <c r="AF60" s="26"/>
      <c r="AG60" s="27"/>
      <c r="AH60" s="27"/>
      <c r="AI60" s="28"/>
      <c r="AJ60" s="7"/>
      <c r="AK60" s="7"/>
      <c r="AL60" s="7"/>
      <c r="AM60" s="29"/>
      <c r="AN60" s="6"/>
    </row>
    <row r="61" spans="1:40" ht="42" x14ac:dyDescent="0.15">
      <c r="A61" s="69"/>
      <c r="B61" s="48" t="s">
        <v>91</v>
      </c>
      <c r="C61" s="68" t="s">
        <v>29</v>
      </c>
      <c r="D61" s="50">
        <v>45856</v>
      </c>
      <c r="E61" s="55" t="s">
        <v>92</v>
      </c>
      <c r="F61" s="51">
        <v>6010401055891</v>
      </c>
      <c r="G61" s="63" t="s">
        <v>93</v>
      </c>
      <c r="H61" s="53" t="s">
        <v>132</v>
      </c>
      <c r="I61" s="66">
        <v>10927400</v>
      </c>
      <c r="J61" s="62" t="s">
        <v>25</v>
      </c>
      <c r="K61" s="61" t="s">
        <v>25</v>
      </c>
      <c r="L61" s="61" t="s">
        <v>25</v>
      </c>
      <c r="M61" s="61" t="s">
        <v>25</v>
      </c>
      <c r="N61" s="61" t="s">
        <v>25</v>
      </c>
      <c r="O61" s="64"/>
      <c r="P61" s="6"/>
      <c r="Q61" s="6"/>
      <c r="R61" s="42"/>
      <c r="T61" s="22"/>
      <c r="U61" s="23"/>
      <c r="X61" s="56"/>
      <c r="Y61" s="7"/>
      <c r="Z61" s="5"/>
      <c r="AC61" s="24"/>
      <c r="AE61" s="25"/>
      <c r="AF61" s="26"/>
      <c r="AG61" s="27"/>
      <c r="AH61" s="27"/>
      <c r="AI61" s="28"/>
      <c r="AJ61" s="7"/>
      <c r="AK61" s="7"/>
      <c r="AL61" s="7"/>
      <c r="AM61" s="29"/>
      <c r="AN61" s="6"/>
    </row>
    <row r="62" spans="1:40" ht="42" x14ac:dyDescent="0.15">
      <c r="A62" s="69"/>
      <c r="B62" s="48" t="s">
        <v>94</v>
      </c>
      <c r="C62" s="68" t="s">
        <v>130</v>
      </c>
      <c r="D62" s="50">
        <v>45868</v>
      </c>
      <c r="E62" s="55" t="s">
        <v>33</v>
      </c>
      <c r="F62" s="51">
        <v>8010605002498</v>
      </c>
      <c r="G62" s="63" t="s">
        <v>27</v>
      </c>
      <c r="H62" s="65">
        <v>8393000</v>
      </c>
      <c r="I62" s="66">
        <v>8393000</v>
      </c>
      <c r="J62" s="62">
        <v>1</v>
      </c>
      <c r="K62" s="61" t="s">
        <v>25</v>
      </c>
      <c r="L62" s="61" t="s">
        <v>25</v>
      </c>
      <c r="M62" s="61" t="s">
        <v>25</v>
      </c>
      <c r="N62" s="61" t="s">
        <v>25</v>
      </c>
      <c r="O62" s="64"/>
      <c r="P62" s="6"/>
      <c r="Q62" s="6"/>
      <c r="R62" s="42"/>
      <c r="T62" s="22"/>
      <c r="U62" s="23"/>
      <c r="X62" s="56"/>
      <c r="Y62" s="7"/>
      <c r="Z62" s="5"/>
      <c r="AC62" s="24"/>
      <c r="AE62" s="25"/>
      <c r="AF62" s="26"/>
      <c r="AG62" s="27"/>
      <c r="AH62" s="27"/>
      <c r="AI62" s="28"/>
      <c r="AJ62" s="7"/>
      <c r="AK62" s="7"/>
      <c r="AL62" s="7"/>
      <c r="AM62" s="29"/>
      <c r="AN62" s="6"/>
    </row>
    <row r="63" spans="1:40" ht="42" x14ac:dyDescent="0.15">
      <c r="A63" s="69"/>
      <c r="B63" s="48" t="s">
        <v>95</v>
      </c>
      <c r="C63" s="68" t="s">
        <v>29</v>
      </c>
      <c r="D63" s="50">
        <v>45869</v>
      </c>
      <c r="E63" s="55" t="s">
        <v>87</v>
      </c>
      <c r="F63" s="67">
        <v>9120005020790</v>
      </c>
      <c r="G63" s="63" t="s">
        <v>27</v>
      </c>
      <c r="H63" s="65">
        <v>14500000</v>
      </c>
      <c r="I63" s="66">
        <v>14500000</v>
      </c>
      <c r="J63" s="62">
        <v>1</v>
      </c>
      <c r="K63" s="61" t="s">
        <v>25</v>
      </c>
      <c r="L63" s="61" t="s">
        <v>96</v>
      </c>
      <c r="M63" s="61" t="s">
        <v>97</v>
      </c>
      <c r="N63" s="92">
        <v>1</v>
      </c>
      <c r="O63" s="64"/>
      <c r="P63" s="6"/>
      <c r="Q63" s="6"/>
      <c r="R63" s="42"/>
      <c r="T63" s="22"/>
      <c r="U63" s="23"/>
      <c r="X63" s="56"/>
      <c r="Y63" s="7"/>
      <c r="Z63" s="5"/>
      <c r="AC63" s="24"/>
      <c r="AE63" s="25"/>
      <c r="AF63" s="26"/>
      <c r="AG63" s="27"/>
      <c r="AH63" s="27"/>
      <c r="AI63" s="28"/>
      <c r="AJ63" s="7"/>
      <c r="AK63" s="7"/>
      <c r="AL63" s="7"/>
      <c r="AM63" s="29"/>
      <c r="AN63" s="6"/>
    </row>
  </sheetData>
  <sheetProtection algorithmName="SHA-512" hashValue="IeDgJlRMVAqsGuLKnUGuouPOg/pV9M7As05O8T8+473tYmobI/rfUznu+z5oxf16HYAm04q1GHd5lf17YtypLQ==" saltValue="suVoLziJ3gRmo/GHhBSTRA==" spinCount="100000" sheet="1" selectLockedCells="1" selectUnlockedCells="1"/>
  <mergeCells count="57">
    <mergeCell ref="J6:K6"/>
    <mergeCell ref="J26:K26"/>
    <mergeCell ref="J19:K19"/>
    <mergeCell ref="J20:K20"/>
    <mergeCell ref="J21:K21"/>
    <mergeCell ref="J22:K22"/>
    <mergeCell ref="J23:K23"/>
    <mergeCell ref="J7:K7"/>
    <mergeCell ref="J8:K8"/>
    <mergeCell ref="J14:K14"/>
    <mergeCell ref="J15:K15"/>
    <mergeCell ref="J17:K17"/>
    <mergeCell ref="J18:K18"/>
    <mergeCell ref="J9:K9"/>
    <mergeCell ref="J10:K10"/>
    <mergeCell ref="J11:K11"/>
    <mergeCell ref="B1:O1"/>
    <mergeCell ref="B4:B5"/>
    <mergeCell ref="C4:C5"/>
    <mergeCell ref="D4:D5"/>
    <mergeCell ref="E4:E5"/>
    <mergeCell ref="F4:F5"/>
    <mergeCell ref="G4:G5"/>
    <mergeCell ref="H4:H5"/>
    <mergeCell ref="I4:I5"/>
    <mergeCell ref="J4:K5"/>
    <mergeCell ref="L4:N4"/>
    <mergeCell ref="O4:O5"/>
    <mergeCell ref="B28:B29"/>
    <mergeCell ref="C28:C29"/>
    <mergeCell ref="D28:D29"/>
    <mergeCell ref="E28:E29"/>
    <mergeCell ref="F28:F29"/>
    <mergeCell ref="L52:N52"/>
    <mergeCell ref="O52:O53"/>
    <mergeCell ref="O28:O29"/>
    <mergeCell ref="K28:K29"/>
    <mergeCell ref="L28:N28"/>
    <mergeCell ref="K52:K53"/>
    <mergeCell ref="B52:B53"/>
    <mergeCell ref="C52:C53"/>
    <mergeCell ref="D52:D53"/>
    <mergeCell ref="E52:E53"/>
    <mergeCell ref="F52:F53"/>
    <mergeCell ref="J12:K12"/>
    <mergeCell ref="J13:K13"/>
    <mergeCell ref="G52:G53"/>
    <mergeCell ref="H52:H53"/>
    <mergeCell ref="I52:I53"/>
    <mergeCell ref="J52:J53"/>
    <mergeCell ref="G28:G29"/>
    <mergeCell ref="H28:H29"/>
    <mergeCell ref="I28:I29"/>
    <mergeCell ref="J28:J29"/>
    <mergeCell ref="J16:K16"/>
    <mergeCell ref="J25:K25"/>
    <mergeCell ref="J24:K24"/>
  </mergeCells>
  <phoneticPr fontId="3"/>
  <dataValidations count="6">
    <dataValidation type="list" allowBlank="1" showInputMessage="1" showErrorMessage="1" sqref="WWR983026 AJ65510:AJ65518 KF65510:KF65518 UB65510:UB65518 ADX65510:ADX65518 ANT65510:ANT65518 AXP65510:AXP65518 BHL65510:BHL65518 BRH65510:BRH65518 CBD65510:CBD65518 CKZ65510:CKZ65518 CUV65510:CUV65518 DER65510:DER65518 DON65510:DON65518 DYJ65510:DYJ65518 EIF65510:EIF65518 ESB65510:ESB65518 FBX65510:FBX65518 FLT65510:FLT65518 FVP65510:FVP65518 GFL65510:GFL65518 GPH65510:GPH65518 GZD65510:GZD65518 HIZ65510:HIZ65518 HSV65510:HSV65518 ICR65510:ICR65518 IMN65510:IMN65518 IWJ65510:IWJ65518 JGF65510:JGF65518 JQB65510:JQB65518 JZX65510:JZX65518 KJT65510:KJT65518 KTP65510:KTP65518 LDL65510:LDL65518 LNH65510:LNH65518 LXD65510:LXD65518 MGZ65510:MGZ65518 MQV65510:MQV65518 NAR65510:NAR65518 NKN65510:NKN65518 NUJ65510:NUJ65518 OEF65510:OEF65518 OOB65510:OOB65518 OXX65510:OXX65518 PHT65510:PHT65518 PRP65510:PRP65518 QBL65510:QBL65518 QLH65510:QLH65518 QVD65510:QVD65518 REZ65510:REZ65518 ROV65510:ROV65518 RYR65510:RYR65518 SIN65510:SIN65518 SSJ65510:SSJ65518 TCF65510:TCF65518 TMB65510:TMB65518 TVX65510:TVX65518 UFT65510:UFT65518 UPP65510:UPP65518 UZL65510:UZL65518 VJH65510:VJH65518 VTD65510:VTD65518 WCZ65510:WCZ65518 WMV65510:WMV65518 WWR65510:WWR65518 AJ131046:AJ131054 KF131046:KF131054 UB131046:UB131054 ADX131046:ADX131054 ANT131046:ANT131054 AXP131046:AXP131054 BHL131046:BHL131054 BRH131046:BRH131054 CBD131046:CBD131054 CKZ131046:CKZ131054 CUV131046:CUV131054 DER131046:DER131054 DON131046:DON131054 DYJ131046:DYJ131054 EIF131046:EIF131054 ESB131046:ESB131054 FBX131046:FBX131054 FLT131046:FLT131054 FVP131046:FVP131054 GFL131046:GFL131054 GPH131046:GPH131054 GZD131046:GZD131054 HIZ131046:HIZ131054 HSV131046:HSV131054 ICR131046:ICR131054 IMN131046:IMN131054 IWJ131046:IWJ131054 JGF131046:JGF131054 JQB131046:JQB131054 JZX131046:JZX131054 KJT131046:KJT131054 KTP131046:KTP131054 LDL131046:LDL131054 LNH131046:LNH131054 LXD131046:LXD131054 MGZ131046:MGZ131054 MQV131046:MQV131054 NAR131046:NAR131054 NKN131046:NKN131054 NUJ131046:NUJ131054 OEF131046:OEF131054 OOB131046:OOB131054 OXX131046:OXX131054 PHT131046:PHT131054 PRP131046:PRP131054 QBL131046:QBL131054 QLH131046:QLH131054 QVD131046:QVD131054 REZ131046:REZ131054 ROV131046:ROV131054 RYR131046:RYR131054 SIN131046:SIN131054 SSJ131046:SSJ131054 TCF131046:TCF131054 TMB131046:TMB131054 TVX131046:TVX131054 UFT131046:UFT131054 UPP131046:UPP131054 UZL131046:UZL131054 VJH131046:VJH131054 VTD131046:VTD131054 WCZ131046:WCZ131054 WMV131046:WMV131054 WWR131046:WWR131054 AJ196582:AJ196590 KF196582:KF196590 UB196582:UB196590 ADX196582:ADX196590 ANT196582:ANT196590 AXP196582:AXP196590 BHL196582:BHL196590 BRH196582:BRH196590 CBD196582:CBD196590 CKZ196582:CKZ196590 CUV196582:CUV196590 DER196582:DER196590 DON196582:DON196590 DYJ196582:DYJ196590 EIF196582:EIF196590 ESB196582:ESB196590 FBX196582:FBX196590 FLT196582:FLT196590 FVP196582:FVP196590 GFL196582:GFL196590 GPH196582:GPH196590 GZD196582:GZD196590 HIZ196582:HIZ196590 HSV196582:HSV196590 ICR196582:ICR196590 IMN196582:IMN196590 IWJ196582:IWJ196590 JGF196582:JGF196590 JQB196582:JQB196590 JZX196582:JZX196590 KJT196582:KJT196590 KTP196582:KTP196590 LDL196582:LDL196590 LNH196582:LNH196590 LXD196582:LXD196590 MGZ196582:MGZ196590 MQV196582:MQV196590 NAR196582:NAR196590 NKN196582:NKN196590 NUJ196582:NUJ196590 OEF196582:OEF196590 OOB196582:OOB196590 OXX196582:OXX196590 PHT196582:PHT196590 PRP196582:PRP196590 QBL196582:QBL196590 QLH196582:QLH196590 QVD196582:QVD196590 REZ196582:REZ196590 ROV196582:ROV196590 RYR196582:RYR196590 SIN196582:SIN196590 SSJ196582:SSJ196590 TCF196582:TCF196590 TMB196582:TMB196590 TVX196582:TVX196590 UFT196582:UFT196590 UPP196582:UPP196590 UZL196582:UZL196590 VJH196582:VJH196590 VTD196582:VTD196590 WCZ196582:WCZ196590 WMV196582:WMV196590 WWR196582:WWR196590 AJ262118:AJ262126 KF262118:KF262126 UB262118:UB262126 ADX262118:ADX262126 ANT262118:ANT262126 AXP262118:AXP262126 BHL262118:BHL262126 BRH262118:BRH262126 CBD262118:CBD262126 CKZ262118:CKZ262126 CUV262118:CUV262126 DER262118:DER262126 DON262118:DON262126 DYJ262118:DYJ262126 EIF262118:EIF262126 ESB262118:ESB262126 FBX262118:FBX262126 FLT262118:FLT262126 FVP262118:FVP262126 GFL262118:GFL262126 GPH262118:GPH262126 GZD262118:GZD262126 HIZ262118:HIZ262126 HSV262118:HSV262126 ICR262118:ICR262126 IMN262118:IMN262126 IWJ262118:IWJ262126 JGF262118:JGF262126 JQB262118:JQB262126 JZX262118:JZX262126 KJT262118:KJT262126 KTP262118:KTP262126 LDL262118:LDL262126 LNH262118:LNH262126 LXD262118:LXD262126 MGZ262118:MGZ262126 MQV262118:MQV262126 NAR262118:NAR262126 NKN262118:NKN262126 NUJ262118:NUJ262126 OEF262118:OEF262126 OOB262118:OOB262126 OXX262118:OXX262126 PHT262118:PHT262126 PRP262118:PRP262126 QBL262118:QBL262126 QLH262118:QLH262126 QVD262118:QVD262126 REZ262118:REZ262126 ROV262118:ROV262126 RYR262118:RYR262126 SIN262118:SIN262126 SSJ262118:SSJ262126 TCF262118:TCF262126 TMB262118:TMB262126 TVX262118:TVX262126 UFT262118:UFT262126 UPP262118:UPP262126 UZL262118:UZL262126 VJH262118:VJH262126 VTD262118:VTD262126 WCZ262118:WCZ262126 WMV262118:WMV262126 WWR262118:WWR262126 AJ327654:AJ327662 KF327654:KF327662 UB327654:UB327662 ADX327654:ADX327662 ANT327654:ANT327662 AXP327654:AXP327662 BHL327654:BHL327662 BRH327654:BRH327662 CBD327654:CBD327662 CKZ327654:CKZ327662 CUV327654:CUV327662 DER327654:DER327662 DON327654:DON327662 DYJ327654:DYJ327662 EIF327654:EIF327662 ESB327654:ESB327662 FBX327654:FBX327662 FLT327654:FLT327662 FVP327654:FVP327662 GFL327654:GFL327662 GPH327654:GPH327662 GZD327654:GZD327662 HIZ327654:HIZ327662 HSV327654:HSV327662 ICR327654:ICR327662 IMN327654:IMN327662 IWJ327654:IWJ327662 JGF327654:JGF327662 JQB327654:JQB327662 JZX327654:JZX327662 KJT327654:KJT327662 KTP327654:KTP327662 LDL327654:LDL327662 LNH327654:LNH327662 LXD327654:LXD327662 MGZ327654:MGZ327662 MQV327654:MQV327662 NAR327654:NAR327662 NKN327654:NKN327662 NUJ327654:NUJ327662 OEF327654:OEF327662 OOB327654:OOB327662 OXX327654:OXX327662 PHT327654:PHT327662 PRP327654:PRP327662 QBL327654:QBL327662 QLH327654:QLH327662 QVD327654:QVD327662 REZ327654:REZ327662 ROV327654:ROV327662 RYR327654:RYR327662 SIN327654:SIN327662 SSJ327654:SSJ327662 TCF327654:TCF327662 TMB327654:TMB327662 TVX327654:TVX327662 UFT327654:UFT327662 UPP327654:UPP327662 UZL327654:UZL327662 VJH327654:VJH327662 VTD327654:VTD327662 WCZ327654:WCZ327662 WMV327654:WMV327662 WWR327654:WWR327662 AJ393190:AJ393198 KF393190:KF393198 UB393190:UB393198 ADX393190:ADX393198 ANT393190:ANT393198 AXP393190:AXP393198 BHL393190:BHL393198 BRH393190:BRH393198 CBD393190:CBD393198 CKZ393190:CKZ393198 CUV393190:CUV393198 DER393190:DER393198 DON393190:DON393198 DYJ393190:DYJ393198 EIF393190:EIF393198 ESB393190:ESB393198 FBX393190:FBX393198 FLT393190:FLT393198 FVP393190:FVP393198 GFL393190:GFL393198 GPH393190:GPH393198 GZD393190:GZD393198 HIZ393190:HIZ393198 HSV393190:HSV393198 ICR393190:ICR393198 IMN393190:IMN393198 IWJ393190:IWJ393198 JGF393190:JGF393198 JQB393190:JQB393198 JZX393190:JZX393198 KJT393190:KJT393198 KTP393190:KTP393198 LDL393190:LDL393198 LNH393190:LNH393198 LXD393190:LXD393198 MGZ393190:MGZ393198 MQV393190:MQV393198 NAR393190:NAR393198 NKN393190:NKN393198 NUJ393190:NUJ393198 OEF393190:OEF393198 OOB393190:OOB393198 OXX393190:OXX393198 PHT393190:PHT393198 PRP393190:PRP393198 QBL393190:QBL393198 QLH393190:QLH393198 QVD393190:QVD393198 REZ393190:REZ393198 ROV393190:ROV393198 RYR393190:RYR393198 SIN393190:SIN393198 SSJ393190:SSJ393198 TCF393190:TCF393198 TMB393190:TMB393198 TVX393190:TVX393198 UFT393190:UFT393198 UPP393190:UPP393198 UZL393190:UZL393198 VJH393190:VJH393198 VTD393190:VTD393198 WCZ393190:WCZ393198 WMV393190:WMV393198 WWR393190:WWR393198 AJ458726:AJ458734 KF458726:KF458734 UB458726:UB458734 ADX458726:ADX458734 ANT458726:ANT458734 AXP458726:AXP458734 BHL458726:BHL458734 BRH458726:BRH458734 CBD458726:CBD458734 CKZ458726:CKZ458734 CUV458726:CUV458734 DER458726:DER458734 DON458726:DON458734 DYJ458726:DYJ458734 EIF458726:EIF458734 ESB458726:ESB458734 FBX458726:FBX458734 FLT458726:FLT458734 FVP458726:FVP458734 GFL458726:GFL458734 GPH458726:GPH458734 GZD458726:GZD458734 HIZ458726:HIZ458734 HSV458726:HSV458734 ICR458726:ICR458734 IMN458726:IMN458734 IWJ458726:IWJ458734 JGF458726:JGF458734 JQB458726:JQB458734 JZX458726:JZX458734 KJT458726:KJT458734 KTP458726:KTP458734 LDL458726:LDL458734 LNH458726:LNH458734 LXD458726:LXD458734 MGZ458726:MGZ458734 MQV458726:MQV458734 NAR458726:NAR458734 NKN458726:NKN458734 NUJ458726:NUJ458734 OEF458726:OEF458734 OOB458726:OOB458734 OXX458726:OXX458734 PHT458726:PHT458734 PRP458726:PRP458734 QBL458726:QBL458734 QLH458726:QLH458734 QVD458726:QVD458734 REZ458726:REZ458734 ROV458726:ROV458734 RYR458726:RYR458734 SIN458726:SIN458734 SSJ458726:SSJ458734 TCF458726:TCF458734 TMB458726:TMB458734 TVX458726:TVX458734 UFT458726:UFT458734 UPP458726:UPP458734 UZL458726:UZL458734 VJH458726:VJH458734 VTD458726:VTD458734 WCZ458726:WCZ458734 WMV458726:WMV458734 WWR458726:WWR458734 AJ524262:AJ524270 KF524262:KF524270 UB524262:UB524270 ADX524262:ADX524270 ANT524262:ANT524270 AXP524262:AXP524270 BHL524262:BHL524270 BRH524262:BRH524270 CBD524262:CBD524270 CKZ524262:CKZ524270 CUV524262:CUV524270 DER524262:DER524270 DON524262:DON524270 DYJ524262:DYJ524270 EIF524262:EIF524270 ESB524262:ESB524270 FBX524262:FBX524270 FLT524262:FLT524270 FVP524262:FVP524270 GFL524262:GFL524270 GPH524262:GPH524270 GZD524262:GZD524270 HIZ524262:HIZ524270 HSV524262:HSV524270 ICR524262:ICR524270 IMN524262:IMN524270 IWJ524262:IWJ524270 JGF524262:JGF524270 JQB524262:JQB524270 JZX524262:JZX524270 KJT524262:KJT524270 KTP524262:KTP524270 LDL524262:LDL524270 LNH524262:LNH524270 LXD524262:LXD524270 MGZ524262:MGZ524270 MQV524262:MQV524270 NAR524262:NAR524270 NKN524262:NKN524270 NUJ524262:NUJ524270 OEF524262:OEF524270 OOB524262:OOB524270 OXX524262:OXX524270 PHT524262:PHT524270 PRP524262:PRP524270 QBL524262:QBL524270 QLH524262:QLH524270 QVD524262:QVD524270 REZ524262:REZ524270 ROV524262:ROV524270 RYR524262:RYR524270 SIN524262:SIN524270 SSJ524262:SSJ524270 TCF524262:TCF524270 TMB524262:TMB524270 TVX524262:TVX524270 UFT524262:UFT524270 UPP524262:UPP524270 UZL524262:UZL524270 VJH524262:VJH524270 VTD524262:VTD524270 WCZ524262:WCZ524270 WMV524262:WMV524270 WWR524262:WWR524270 AJ589798:AJ589806 KF589798:KF589806 UB589798:UB589806 ADX589798:ADX589806 ANT589798:ANT589806 AXP589798:AXP589806 BHL589798:BHL589806 BRH589798:BRH589806 CBD589798:CBD589806 CKZ589798:CKZ589806 CUV589798:CUV589806 DER589798:DER589806 DON589798:DON589806 DYJ589798:DYJ589806 EIF589798:EIF589806 ESB589798:ESB589806 FBX589798:FBX589806 FLT589798:FLT589806 FVP589798:FVP589806 GFL589798:GFL589806 GPH589798:GPH589806 GZD589798:GZD589806 HIZ589798:HIZ589806 HSV589798:HSV589806 ICR589798:ICR589806 IMN589798:IMN589806 IWJ589798:IWJ589806 JGF589798:JGF589806 JQB589798:JQB589806 JZX589798:JZX589806 KJT589798:KJT589806 KTP589798:KTP589806 LDL589798:LDL589806 LNH589798:LNH589806 LXD589798:LXD589806 MGZ589798:MGZ589806 MQV589798:MQV589806 NAR589798:NAR589806 NKN589798:NKN589806 NUJ589798:NUJ589806 OEF589798:OEF589806 OOB589798:OOB589806 OXX589798:OXX589806 PHT589798:PHT589806 PRP589798:PRP589806 QBL589798:QBL589806 QLH589798:QLH589806 QVD589798:QVD589806 REZ589798:REZ589806 ROV589798:ROV589806 RYR589798:RYR589806 SIN589798:SIN589806 SSJ589798:SSJ589806 TCF589798:TCF589806 TMB589798:TMB589806 TVX589798:TVX589806 UFT589798:UFT589806 UPP589798:UPP589806 UZL589798:UZL589806 VJH589798:VJH589806 VTD589798:VTD589806 WCZ589798:WCZ589806 WMV589798:WMV589806 WWR589798:WWR589806 AJ655334:AJ655342 KF655334:KF655342 UB655334:UB655342 ADX655334:ADX655342 ANT655334:ANT655342 AXP655334:AXP655342 BHL655334:BHL655342 BRH655334:BRH655342 CBD655334:CBD655342 CKZ655334:CKZ655342 CUV655334:CUV655342 DER655334:DER655342 DON655334:DON655342 DYJ655334:DYJ655342 EIF655334:EIF655342 ESB655334:ESB655342 FBX655334:FBX655342 FLT655334:FLT655342 FVP655334:FVP655342 GFL655334:GFL655342 GPH655334:GPH655342 GZD655334:GZD655342 HIZ655334:HIZ655342 HSV655334:HSV655342 ICR655334:ICR655342 IMN655334:IMN655342 IWJ655334:IWJ655342 JGF655334:JGF655342 JQB655334:JQB655342 JZX655334:JZX655342 KJT655334:KJT655342 KTP655334:KTP655342 LDL655334:LDL655342 LNH655334:LNH655342 LXD655334:LXD655342 MGZ655334:MGZ655342 MQV655334:MQV655342 NAR655334:NAR655342 NKN655334:NKN655342 NUJ655334:NUJ655342 OEF655334:OEF655342 OOB655334:OOB655342 OXX655334:OXX655342 PHT655334:PHT655342 PRP655334:PRP655342 QBL655334:QBL655342 QLH655334:QLH655342 QVD655334:QVD655342 REZ655334:REZ655342 ROV655334:ROV655342 RYR655334:RYR655342 SIN655334:SIN655342 SSJ655334:SSJ655342 TCF655334:TCF655342 TMB655334:TMB655342 TVX655334:TVX655342 UFT655334:UFT655342 UPP655334:UPP655342 UZL655334:UZL655342 VJH655334:VJH655342 VTD655334:VTD655342 WCZ655334:WCZ655342 WMV655334:WMV655342 WWR655334:WWR655342 AJ720870:AJ720878 KF720870:KF720878 UB720870:UB720878 ADX720870:ADX720878 ANT720870:ANT720878 AXP720870:AXP720878 BHL720870:BHL720878 BRH720870:BRH720878 CBD720870:CBD720878 CKZ720870:CKZ720878 CUV720870:CUV720878 DER720870:DER720878 DON720870:DON720878 DYJ720870:DYJ720878 EIF720870:EIF720878 ESB720870:ESB720878 FBX720870:FBX720878 FLT720870:FLT720878 FVP720870:FVP720878 GFL720870:GFL720878 GPH720870:GPH720878 GZD720870:GZD720878 HIZ720870:HIZ720878 HSV720870:HSV720878 ICR720870:ICR720878 IMN720870:IMN720878 IWJ720870:IWJ720878 JGF720870:JGF720878 JQB720870:JQB720878 JZX720870:JZX720878 KJT720870:KJT720878 KTP720870:KTP720878 LDL720870:LDL720878 LNH720870:LNH720878 LXD720870:LXD720878 MGZ720870:MGZ720878 MQV720870:MQV720878 NAR720870:NAR720878 NKN720870:NKN720878 NUJ720870:NUJ720878 OEF720870:OEF720878 OOB720870:OOB720878 OXX720870:OXX720878 PHT720870:PHT720878 PRP720870:PRP720878 QBL720870:QBL720878 QLH720870:QLH720878 QVD720870:QVD720878 REZ720870:REZ720878 ROV720870:ROV720878 RYR720870:RYR720878 SIN720870:SIN720878 SSJ720870:SSJ720878 TCF720870:TCF720878 TMB720870:TMB720878 TVX720870:TVX720878 UFT720870:UFT720878 UPP720870:UPP720878 UZL720870:UZL720878 VJH720870:VJH720878 VTD720870:VTD720878 WCZ720870:WCZ720878 WMV720870:WMV720878 WWR720870:WWR720878 AJ786406:AJ786414 KF786406:KF786414 UB786406:UB786414 ADX786406:ADX786414 ANT786406:ANT786414 AXP786406:AXP786414 BHL786406:BHL786414 BRH786406:BRH786414 CBD786406:CBD786414 CKZ786406:CKZ786414 CUV786406:CUV786414 DER786406:DER786414 DON786406:DON786414 DYJ786406:DYJ786414 EIF786406:EIF786414 ESB786406:ESB786414 FBX786406:FBX786414 FLT786406:FLT786414 FVP786406:FVP786414 GFL786406:GFL786414 GPH786406:GPH786414 GZD786406:GZD786414 HIZ786406:HIZ786414 HSV786406:HSV786414 ICR786406:ICR786414 IMN786406:IMN786414 IWJ786406:IWJ786414 JGF786406:JGF786414 JQB786406:JQB786414 JZX786406:JZX786414 KJT786406:KJT786414 KTP786406:KTP786414 LDL786406:LDL786414 LNH786406:LNH786414 LXD786406:LXD786414 MGZ786406:MGZ786414 MQV786406:MQV786414 NAR786406:NAR786414 NKN786406:NKN786414 NUJ786406:NUJ786414 OEF786406:OEF786414 OOB786406:OOB786414 OXX786406:OXX786414 PHT786406:PHT786414 PRP786406:PRP786414 QBL786406:QBL786414 QLH786406:QLH786414 QVD786406:QVD786414 REZ786406:REZ786414 ROV786406:ROV786414 RYR786406:RYR786414 SIN786406:SIN786414 SSJ786406:SSJ786414 TCF786406:TCF786414 TMB786406:TMB786414 TVX786406:TVX786414 UFT786406:UFT786414 UPP786406:UPP786414 UZL786406:UZL786414 VJH786406:VJH786414 VTD786406:VTD786414 WCZ786406:WCZ786414 WMV786406:WMV786414 WWR786406:WWR786414 AJ851942:AJ851950 KF851942:KF851950 UB851942:UB851950 ADX851942:ADX851950 ANT851942:ANT851950 AXP851942:AXP851950 BHL851942:BHL851950 BRH851942:BRH851950 CBD851942:CBD851950 CKZ851942:CKZ851950 CUV851942:CUV851950 DER851942:DER851950 DON851942:DON851950 DYJ851942:DYJ851950 EIF851942:EIF851950 ESB851942:ESB851950 FBX851942:FBX851950 FLT851942:FLT851950 FVP851942:FVP851950 GFL851942:GFL851950 GPH851942:GPH851950 GZD851942:GZD851950 HIZ851942:HIZ851950 HSV851942:HSV851950 ICR851942:ICR851950 IMN851942:IMN851950 IWJ851942:IWJ851950 JGF851942:JGF851950 JQB851942:JQB851950 JZX851942:JZX851950 KJT851942:KJT851950 KTP851942:KTP851950 LDL851942:LDL851950 LNH851942:LNH851950 LXD851942:LXD851950 MGZ851942:MGZ851950 MQV851942:MQV851950 NAR851942:NAR851950 NKN851942:NKN851950 NUJ851942:NUJ851950 OEF851942:OEF851950 OOB851942:OOB851950 OXX851942:OXX851950 PHT851942:PHT851950 PRP851942:PRP851950 QBL851942:QBL851950 QLH851942:QLH851950 QVD851942:QVD851950 REZ851942:REZ851950 ROV851942:ROV851950 RYR851942:RYR851950 SIN851942:SIN851950 SSJ851942:SSJ851950 TCF851942:TCF851950 TMB851942:TMB851950 TVX851942:TVX851950 UFT851942:UFT851950 UPP851942:UPP851950 UZL851942:UZL851950 VJH851942:VJH851950 VTD851942:VTD851950 WCZ851942:WCZ851950 WMV851942:WMV851950 WWR851942:WWR851950 AJ917478:AJ917486 KF917478:KF917486 UB917478:UB917486 ADX917478:ADX917486 ANT917478:ANT917486 AXP917478:AXP917486 BHL917478:BHL917486 BRH917478:BRH917486 CBD917478:CBD917486 CKZ917478:CKZ917486 CUV917478:CUV917486 DER917478:DER917486 DON917478:DON917486 DYJ917478:DYJ917486 EIF917478:EIF917486 ESB917478:ESB917486 FBX917478:FBX917486 FLT917478:FLT917486 FVP917478:FVP917486 GFL917478:GFL917486 GPH917478:GPH917486 GZD917478:GZD917486 HIZ917478:HIZ917486 HSV917478:HSV917486 ICR917478:ICR917486 IMN917478:IMN917486 IWJ917478:IWJ917486 JGF917478:JGF917486 JQB917478:JQB917486 JZX917478:JZX917486 KJT917478:KJT917486 KTP917478:KTP917486 LDL917478:LDL917486 LNH917478:LNH917486 LXD917478:LXD917486 MGZ917478:MGZ917486 MQV917478:MQV917486 NAR917478:NAR917486 NKN917478:NKN917486 NUJ917478:NUJ917486 OEF917478:OEF917486 OOB917478:OOB917486 OXX917478:OXX917486 PHT917478:PHT917486 PRP917478:PRP917486 QBL917478:QBL917486 QLH917478:QLH917486 QVD917478:QVD917486 REZ917478:REZ917486 ROV917478:ROV917486 RYR917478:RYR917486 SIN917478:SIN917486 SSJ917478:SSJ917486 TCF917478:TCF917486 TMB917478:TMB917486 TVX917478:TVX917486 UFT917478:UFT917486 UPP917478:UPP917486 UZL917478:UZL917486 VJH917478:VJH917486 VTD917478:VTD917486 WCZ917478:WCZ917486 WMV917478:WMV917486 WWR917478:WWR917486 AJ983014:AJ983022 KF983014:KF983022 UB983014:UB983022 ADX983014:ADX983022 ANT983014:ANT983022 AXP983014:AXP983022 BHL983014:BHL983022 BRH983014:BRH983022 CBD983014:CBD983022 CKZ983014:CKZ983022 CUV983014:CUV983022 DER983014:DER983022 DON983014:DON983022 DYJ983014:DYJ983022 EIF983014:EIF983022 ESB983014:ESB983022 FBX983014:FBX983022 FLT983014:FLT983022 FVP983014:FVP983022 GFL983014:GFL983022 GPH983014:GPH983022 GZD983014:GZD983022 HIZ983014:HIZ983022 HSV983014:HSV983022 ICR983014:ICR983022 IMN983014:IMN983022 IWJ983014:IWJ983022 JGF983014:JGF983022 JQB983014:JQB983022 JZX983014:JZX983022 KJT983014:KJT983022 KTP983014:KTP983022 LDL983014:LDL983022 LNH983014:LNH983022 LXD983014:LXD983022 MGZ983014:MGZ983022 MQV983014:MQV983022 NAR983014:NAR983022 NKN983014:NKN983022 NUJ983014:NUJ983022 OEF983014:OEF983022 OOB983014:OOB983022 OXX983014:OXX983022 PHT983014:PHT983022 PRP983014:PRP983022 QBL983014:QBL983022 QLH983014:QLH983022 QVD983014:QVD983022 REZ983014:REZ983022 ROV983014:ROV983022 RYR983014:RYR983022 SIN983014:SIN983022 SSJ983014:SSJ983022 TCF983014:TCF983022 TMB983014:TMB983022 TVX983014:TVX983022 UFT983014:UFT983022 UPP983014:UPP983022 UZL983014:UZL983022 VJH983014:VJH983022 VTD983014:VTD983022 WCZ983014:WCZ983022 WMV983014:WMV983022 WWR983014:WWR983022 WMV983026 AJ65527 KF65527 UB65527 ADX65527 ANT65527 AXP65527 BHL65527 BRH65527 CBD65527 CKZ65527 CUV65527 DER65527 DON65527 DYJ65527 EIF65527 ESB65527 FBX65527 FLT65527 FVP65527 GFL65527 GPH65527 GZD65527 HIZ65527 HSV65527 ICR65527 IMN65527 IWJ65527 JGF65527 JQB65527 JZX65527 KJT65527 KTP65527 LDL65527 LNH65527 LXD65527 MGZ65527 MQV65527 NAR65527 NKN65527 NUJ65527 OEF65527 OOB65527 OXX65527 PHT65527 PRP65527 QBL65527 QLH65527 QVD65527 REZ65527 ROV65527 RYR65527 SIN65527 SSJ65527 TCF65527 TMB65527 TVX65527 UFT65527 UPP65527 UZL65527 VJH65527 VTD65527 WCZ65527 WMV65527 WWR65527 AJ131063 KF131063 UB131063 ADX131063 ANT131063 AXP131063 BHL131063 BRH131063 CBD131063 CKZ131063 CUV131063 DER131063 DON131063 DYJ131063 EIF131063 ESB131063 FBX131063 FLT131063 FVP131063 GFL131063 GPH131063 GZD131063 HIZ131063 HSV131063 ICR131063 IMN131063 IWJ131063 JGF131063 JQB131063 JZX131063 KJT131063 KTP131063 LDL131063 LNH131063 LXD131063 MGZ131063 MQV131063 NAR131063 NKN131063 NUJ131063 OEF131063 OOB131063 OXX131063 PHT131063 PRP131063 QBL131063 QLH131063 QVD131063 REZ131063 ROV131063 RYR131063 SIN131063 SSJ131063 TCF131063 TMB131063 TVX131063 UFT131063 UPP131063 UZL131063 VJH131063 VTD131063 WCZ131063 WMV131063 WWR131063 AJ196599 KF196599 UB196599 ADX196599 ANT196599 AXP196599 BHL196599 BRH196599 CBD196599 CKZ196599 CUV196599 DER196599 DON196599 DYJ196599 EIF196599 ESB196599 FBX196599 FLT196599 FVP196599 GFL196599 GPH196599 GZD196599 HIZ196599 HSV196599 ICR196599 IMN196599 IWJ196599 JGF196599 JQB196599 JZX196599 KJT196599 KTP196599 LDL196599 LNH196599 LXD196599 MGZ196599 MQV196599 NAR196599 NKN196599 NUJ196599 OEF196599 OOB196599 OXX196599 PHT196599 PRP196599 QBL196599 QLH196599 QVD196599 REZ196599 ROV196599 RYR196599 SIN196599 SSJ196599 TCF196599 TMB196599 TVX196599 UFT196599 UPP196599 UZL196599 VJH196599 VTD196599 WCZ196599 WMV196599 WWR196599 AJ262135 KF262135 UB262135 ADX262135 ANT262135 AXP262135 BHL262135 BRH262135 CBD262135 CKZ262135 CUV262135 DER262135 DON262135 DYJ262135 EIF262135 ESB262135 FBX262135 FLT262135 FVP262135 GFL262135 GPH262135 GZD262135 HIZ262135 HSV262135 ICR262135 IMN262135 IWJ262135 JGF262135 JQB262135 JZX262135 KJT262135 KTP262135 LDL262135 LNH262135 LXD262135 MGZ262135 MQV262135 NAR262135 NKN262135 NUJ262135 OEF262135 OOB262135 OXX262135 PHT262135 PRP262135 QBL262135 QLH262135 QVD262135 REZ262135 ROV262135 RYR262135 SIN262135 SSJ262135 TCF262135 TMB262135 TVX262135 UFT262135 UPP262135 UZL262135 VJH262135 VTD262135 WCZ262135 WMV262135 WWR262135 AJ327671 KF327671 UB327671 ADX327671 ANT327671 AXP327671 BHL327671 BRH327671 CBD327671 CKZ327671 CUV327671 DER327671 DON327671 DYJ327671 EIF327671 ESB327671 FBX327671 FLT327671 FVP327671 GFL327671 GPH327671 GZD327671 HIZ327671 HSV327671 ICR327671 IMN327671 IWJ327671 JGF327671 JQB327671 JZX327671 KJT327671 KTP327671 LDL327671 LNH327671 LXD327671 MGZ327671 MQV327671 NAR327671 NKN327671 NUJ327671 OEF327671 OOB327671 OXX327671 PHT327671 PRP327671 QBL327671 QLH327671 QVD327671 REZ327671 ROV327671 RYR327671 SIN327671 SSJ327671 TCF327671 TMB327671 TVX327671 UFT327671 UPP327671 UZL327671 VJH327671 VTD327671 WCZ327671 WMV327671 WWR327671 AJ393207 KF393207 UB393207 ADX393207 ANT393207 AXP393207 BHL393207 BRH393207 CBD393207 CKZ393207 CUV393207 DER393207 DON393207 DYJ393207 EIF393207 ESB393207 FBX393207 FLT393207 FVP393207 GFL393207 GPH393207 GZD393207 HIZ393207 HSV393207 ICR393207 IMN393207 IWJ393207 JGF393207 JQB393207 JZX393207 KJT393207 KTP393207 LDL393207 LNH393207 LXD393207 MGZ393207 MQV393207 NAR393207 NKN393207 NUJ393207 OEF393207 OOB393207 OXX393207 PHT393207 PRP393207 QBL393207 QLH393207 QVD393207 REZ393207 ROV393207 RYR393207 SIN393207 SSJ393207 TCF393207 TMB393207 TVX393207 UFT393207 UPP393207 UZL393207 VJH393207 VTD393207 WCZ393207 WMV393207 WWR393207 AJ458743 KF458743 UB458743 ADX458743 ANT458743 AXP458743 BHL458743 BRH458743 CBD458743 CKZ458743 CUV458743 DER458743 DON458743 DYJ458743 EIF458743 ESB458743 FBX458743 FLT458743 FVP458743 GFL458743 GPH458743 GZD458743 HIZ458743 HSV458743 ICR458743 IMN458743 IWJ458743 JGF458743 JQB458743 JZX458743 KJT458743 KTP458743 LDL458743 LNH458743 LXD458743 MGZ458743 MQV458743 NAR458743 NKN458743 NUJ458743 OEF458743 OOB458743 OXX458743 PHT458743 PRP458743 QBL458743 QLH458743 QVD458743 REZ458743 ROV458743 RYR458743 SIN458743 SSJ458743 TCF458743 TMB458743 TVX458743 UFT458743 UPP458743 UZL458743 VJH458743 VTD458743 WCZ458743 WMV458743 WWR458743 AJ524279 KF524279 UB524279 ADX524279 ANT524279 AXP524279 BHL524279 BRH524279 CBD524279 CKZ524279 CUV524279 DER524279 DON524279 DYJ524279 EIF524279 ESB524279 FBX524279 FLT524279 FVP524279 GFL524279 GPH524279 GZD524279 HIZ524279 HSV524279 ICR524279 IMN524279 IWJ524279 JGF524279 JQB524279 JZX524279 KJT524279 KTP524279 LDL524279 LNH524279 LXD524279 MGZ524279 MQV524279 NAR524279 NKN524279 NUJ524279 OEF524279 OOB524279 OXX524279 PHT524279 PRP524279 QBL524279 QLH524279 QVD524279 REZ524279 ROV524279 RYR524279 SIN524279 SSJ524279 TCF524279 TMB524279 TVX524279 UFT524279 UPP524279 UZL524279 VJH524279 VTD524279 WCZ524279 WMV524279 WWR524279 AJ589815 KF589815 UB589815 ADX589815 ANT589815 AXP589815 BHL589815 BRH589815 CBD589815 CKZ589815 CUV589815 DER589815 DON589815 DYJ589815 EIF589815 ESB589815 FBX589815 FLT589815 FVP589815 GFL589815 GPH589815 GZD589815 HIZ589815 HSV589815 ICR589815 IMN589815 IWJ589815 JGF589815 JQB589815 JZX589815 KJT589815 KTP589815 LDL589815 LNH589815 LXD589815 MGZ589815 MQV589815 NAR589815 NKN589815 NUJ589815 OEF589815 OOB589815 OXX589815 PHT589815 PRP589815 QBL589815 QLH589815 QVD589815 REZ589815 ROV589815 RYR589815 SIN589815 SSJ589815 TCF589815 TMB589815 TVX589815 UFT589815 UPP589815 UZL589815 VJH589815 VTD589815 WCZ589815 WMV589815 WWR589815 AJ655351 KF655351 UB655351 ADX655351 ANT655351 AXP655351 BHL655351 BRH655351 CBD655351 CKZ655351 CUV655351 DER655351 DON655351 DYJ655351 EIF655351 ESB655351 FBX655351 FLT655351 FVP655351 GFL655351 GPH655351 GZD655351 HIZ655351 HSV655351 ICR655351 IMN655351 IWJ655351 JGF655351 JQB655351 JZX655351 KJT655351 KTP655351 LDL655351 LNH655351 LXD655351 MGZ655351 MQV655351 NAR655351 NKN655351 NUJ655351 OEF655351 OOB655351 OXX655351 PHT655351 PRP655351 QBL655351 QLH655351 QVD655351 REZ655351 ROV655351 RYR655351 SIN655351 SSJ655351 TCF655351 TMB655351 TVX655351 UFT655351 UPP655351 UZL655351 VJH655351 VTD655351 WCZ655351 WMV655351 WWR655351 AJ720887 KF720887 UB720887 ADX720887 ANT720887 AXP720887 BHL720887 BRH720887 CBD720887 CKZ720887 CUV720887 DER720887 DON720887 DYJ720887 EIF720887 ESB720887 FBX720887 FLT720887 FVP720887 GFL720887 GPH720887 GZD720887 HIZ720887 HSV720887 ICR720887 IMN720887 IWJ720887 JGF720887 JQB720887 JZX720887 KJT720887 KTP720887 LDL720887 LNH720887 LXD720887 MGZ720887 MQV720887 NAR720887 NKN720887 NUJ720887 OEF720887 OOB720887 OXX720887 PHT720887 PRP720887 QBL720887 QLH720887 QVD720887 REZ720887 ROV720887 RYR720887 SIN720887 SSJ720887 TCF720887 TMB720887 TVX720887 UFT720887 UPP720887 UZL720887 VJH720887 VTD720887 WCZ720887 WMV720887 WWR720887 AJ786423 KF786423 UB786423 ADX786423 ANT786423 AXP786423 BHL786423 BRH786423 CBD786423 CKZ786423 CUV786423 DER786423 DON786423 DYJ786423 EIF786423 ESB786423 FBX786423 FLT786423 FVP786423 GFL786423 GPH786423 GZD786423 HIZ786423 HSV786423 ICR786423 IMN786423 IWJ786423 JGF786423 JQB786423 JZX786423 KJT786423 KTP786423 LDL786423 LNH786423 LXD786423 MGZ786423 MQV786423 NAR786423 NKN786423 NUJ786423 OEF786423 OOB786423 OXX786423 PHT786423 PRP786423 QBL786423 QLH786423 QVD786423 REZ786423 ROV786423 RYR786423 SIN786423 SSJ786423 TCF786423 TMB786423 TVX786423 UFT786423 UPP786423 UZL786423 VJH786423 VTD786423 WCZ786423 WMV786423 WWR786423 AJ851959 KF851959 UB851959 ADX851959 ANT851959 AXP851959 BHL851959 BRH851959 CBD851959 CKZ851959 CUV851959 DER851959 DON851959 DYJ851959 EIF851959 ESB851959 FBX851959 FLT851959 FVP851959 GFL851959 GPH851959 GZD851959 HIZ851959 HSV851959 ICR851959 IMN851959 IWJ851959 JGF851959 JQB851959 JZX851959 KJT851959 KTP851959 LDL851959 LNH851959 LXD851959 MGZ851959 MQV851959 NAR851959 NKN851959 NUJ851959 OEF851959 OOB851959 OXX851959 PHT851959 PRP851959 QBL851959 QLH851959 QVD851959 REZ851959 ROV851959 RYR851959 SIN851959 SSJ851959 TCF851959 TMB851959 TVX851959 UFT851959 UPP851959 UZL851959 VJH851959 VTD851959 WCZ851959 WMV851959 WWR851959 AJ917495 KF917495 UB917495 ADX917495 ANT917495 AXP917495 BHL917495 BRH917495 CBD917495 CKZ917495 CUV917495 DER917495 DON917495 DYJ917495 EIF917495 ESB917495 FBX917495 FLT917495 FVP917495 GFL917495 GPH917495 GZD917495 HIZ917495 HSV917495 ICR917495 IMN917495 IWJ917495 JGF917495 JQB917495 JZX917495 KJT917495 KTP917495 LDL917495 LNH917495 LXD917495 MGZ917495 MQV917495 NAR917495 NKN917495 NUJ917495 OEF917495 OOB917495 OXX917495 PHT917495 PRP917495 QBL917495 QLH917495 QVD917495 REZ917495 ROV917495 RYR917495 SIN917495 SSJ917495 TCF917495 TMB917495 TVX917495 UFT917495 UPP917495 UZL917495 VJH917495 VTD917495 WCZ917495 WMV917495 WWR917495 AJ983031 KF983031 UB983031 ADX983031 ANT983031 AXP983031 BHL983031 BRH983031 CBD983031 CKZ983031 CUV983031 DER983031 DON983031 DYJ983031 EIF983031 ESB983031 FBX983031 FLT983031 FVP983031 GFL983031 GPH983031 GZD983031 HIZ983031 HSV983031 ICR983031 IMN983031 IWJ983031 JGF983031 JQB983031 JZX983031 KJT983031 KTP983031 LDL983031 LNH983031 LXD983031 MGZ983031 MQV983031 NAR983031 NKN983031 NUJ983031 OEF983031 OOB983031 OXX983031 PHT983031 PRP983031 QBL983031 QLH983031 QVD983031 REZ983031 ROV983031 RYR983031 SIN983031 SSJ983031 TCF983031 TMB983031 TVX983031 UFT983031 UPP983031 UZL983031 VJH983031 VTD983031 WCZ983031 WMV983031 WWR983031 AJ65522 KF65522 UB65522 ADX65522 ANT65522 AXP65522 BHL65522 BRH65522 CBD65522 CKZ65522 CUV65522 DER65522 DON65522 DYJ65522 EIF65522 ESB65522 FBX65522 FLT65522 FVP65522 GFL65522 GPH65522 GZD65522 HIZ65522 HSV65522 ICR65522 IMN65522 IWJ65522 JGF65522 JQB65522 JZX65522 KJT65522 KTP65522 LDL65522 LNH65522 LXD65522 MGZ65522 MQV65522 NAR65522 NKN65522 NUJ65522 OEF65522 OOB65522 OXX65522 PHT65522 PRP65522 QBL65522 QLH65522 QVD65522 REZ65522 ROV65522 RYR65522 SIN65522 SSJ65522 TCF65522 TMB65522 TVX65522 UFT65522 UPP65522 UZL65522 VJH65522 VTD65522 WCZ65522 WMV65522 WWR65522 AJ131058 KF131058 UB131058 ADX131058 ANT131058 AXP131058 BHL131058 BRH131058 CBD131058 CKZ131058 CUV131058 DER131058 DON131058 DYJ131058 EIF131058 ESB131058 FBX131058 FLT131058 FVP131058 GFL131058 GPH131058 GZD131058 HIZ131058 HSV131058 ICR131058 IMN131058 IWJ131058 JGF131058 JQB131058 JZX131058 KJT131058 KTP131058 LDL131058 LNH131058 LXD131058 MGZ131058 MQV131058 NAR131058 NKN131058 NUJ131058 OEF131058 OOB131058 OXX131058 PHT131058 PRP131058 QBL131058 QLH131058 QVD131058 REZ131058 ROV131058 RYR131058 SIN131058 SSJ131058 TCF131058 TMB131058 TVX131058 UFT131058 UPP131058 UZL131058 VJH131058 VTD131058 WCZ131058 WMV131058 WWR131058 AJ196594 KF196594 UB196594 ADX196594 ANT196594 AXP196594 BHL196594 BRH196594 CBD196594 CKZ196594 CUV196594 DER196594 DON196594 DYJ196594 EIF196594 ESB196594 FBX196594 FLT196594 FVP196594 GFL196594 GPH196594 GZD196594 HIZ196594 HSV196594 ICR196594 IMN196594 IWJ196594 JGF196594 JQB196594 JZX196594 KJT196594 KTP196594 LDL196594 LNH196594 LXD196594 MGZ196594 MQV196594 NAR196594 NKN196594 NUJ196594 OEF196594 OOB196594 OXX196594 PHT196594 PRP196594 QBL196594 QLH196594 QVD196594 REZ196594 ROV196594 RYR196594 SIN196594 SSJ196594 TCF196594 TMB196594 TVX196594 UFT196594 UPP196594 UZL196594 VJH196594 VTD196594 WCZ196594 WMV196594 WWR196594 AJ262130 KF262130 UB262130 ADX262130 ANT262130 AXP262130 BHL262130 BRH262130 CBD262130 CKZ262130 CUV262130 DER262130 DON262130 DYJ262130 EIF262130 ESB262130 FBX262130 FLT262130 FVP262130 GFL262130 GPH262130 GZD262130 HIZ262130 HSV262130 ICR262130 IMN262130 IWJ262130 JGF262130 JQB262130 JZX262130 KJT262130 KTP262130 LDL262130 LNH262130 LXD262130 MGZ262130 MQV262130 NAR262130 NKN262130 NUJ262130 OEF262130 OOB262130 OXX262130 PHT262130 PRP262130 QBL262130 QLH262130 QVD262130 REZ262130 ROV262130 RYR262130 SIN262130 SSJ262130 TCF262130 TMB262130 TVX262130 UFT262130 UPP262130 UZL262130 VJH262130 VTD262130 WCZ262130 WMV262130 WWR262130 AJ327666 KF327666 UB327666 ADX327666 ANT327666 AXP327666 BHL327666 BRH327666 CBD327666 CKZ327666 CUV327666 DER327666 DON327666 DYJ327666 EIF327666 ESB327666 FBX327666 FLT327666 FVP327666 GFL327666 GPH327666 GZD327666 HIZ327666 HSV327666 ICR327666 IMN327666 IWJ327666 JGF327666 JQB327666 JZX327666 KJT327666 KTP327666 LDL327666 LNH327666 LXD327666 MGZ327666 MQV327666 NAR327666 NKN327666 NUJ327666 OEF327666 OOB327666 OXX327666 PHT327666 PRP327666 QBL327666 QLH327666 QVD327666 REZ327666 ROV327666 RYR327666 SIN327666 SSJ327666 TCF327666 TMB327666 TVX327666 UFT327666 UPP327666 UZL327666 VJH327666 VTD327666 WCZ327666 WMV327666 WWR327666 AJ393202 KF393202 UB393202 ADX393202 ANT393202 AXP393202 BHL393202 BRH393202 CBD393202 CKZ393202 CUV393202 DER393202 DON393202 DYJ393202 EIF393202 ESB393202 FBX393202 FLT393202 FVP393202 GFL393202 GPH393202 GZD393202 HIZ393202 HSV393202 ICR393202 IMN393202 IWJ393202 JGF393202 JQB393202 JZX393202 KJT393202 KTP393202 LDL393202 LNH393202 LXD393202 MGZ393202 MQV393202 NAR393202 NKN393202 NUJ393202 OEF393202 OOB393202 OXX393202 PHT393202 PRP393202 QBL393202 QLH393202 QVD393202 REZ393202 ROV393202 RYR393202 SIN393202 SSJ393202 TCF393202 TMB393202 TVX393202 UFT393202 UPP393202 UZL393202 VJH393202 VTD393202 WCZ393202 WMV393202 WWR393202 AJ458738 KF458738 UB458738 ADX458738 ANT458738 AXP458738 BHL458738 BRH458738 CBD458738 CKZ458738 CUV458738 DER458738 DON458738 DYJ458738 EIF458738 ESB458738 FBX458738 FLT458738 FVP458738 GFL458738 GPH458738 GZD458738 HIZ458738 HSV458738 ICR458738 IMN458738 IWJ458738 JGF458738 JQB458738 JZX458738 KJT458738 KTP458738 LDL458738 LNH458738 LXD458738 MGZ458738 MQV458738 NAR458738 NKN458738 NUJ458738 OEF458738 OOB458738 OXX458738 PHT458738 PRP458738 QBL458738 QLH458738 QVD458738 REZ458738 ROV458738 RYR458738 SIN458738 SSJ458738 TCF458738 TMB458738 TVX458738 UFT458738 UPP458738 UZL458738 VJH458738 VTD458738 WCZ458738 WMV458738 WWR458738 AJ524274 KF524274 UB524274 ADX524274 ANT524274 AXP524274 BHL524274 BRH524274 CBD524274 CKZ524274 CUV524274 DER524274 DON524274 DYJ524274 EIF524274 ESB524274 FBX524274 FLT524274 FVP524274 GFL524274 GPH524274 GZD524274 HIZ524274 HSV524274 ICR524274 IMN524274 IWJ524274 JGF524274 JQB524274 JZX524274 KJT524274 KTP524274 LDL524274 LNH524274 LXD524274 MGZ524274 MQV524274 NAR524274 NKN524274 NUJ524274 OEF524274 OOB524274 OXX524274 PHT524274 PRP524274 QBL524274 QLH524274 QVD524274 REZ524274 ROV524274 RYR524274 SIN524274 SSJ524274 TCF524274 TMB524274 TVX524274 UFT524274 UPP524274 UZL524274 VJH524274 VTD524274 WCZ524274 WMV524274 WWR524274 AJ589810 KF589810 UB589810 ADX589810 ANT589810 AXP589810 BHL589810 BRH589810 CBD589810 CKZ589810 CUV589810 DER589810 DON589810 DYJ589810 EIF589810 ESB589810 FBX589810 FLT589810 FVP589810 GFL589810 GPH589810 GZD589810 HIZ589810 HSV589810 ICR589810 IMN589810 IWJ589810 JGF589810 JQB589810 JZX589810 KJT589810 KTP589810 LDL589810 LNH589810 LXD589810 MGZ589810 MQV589810 NAR589810 NKN589810 NUJ589810 OEF589810 OOB589810 OXX589810 PHT589810 PRP589810 QBL589810 QLH589810 QVD589810 REZ589810 ROV589810 RYR589810 SIN589810 SSJ589810 TCF589810 TMB589810 TVX589810 UFT589810 UPP589810 UZL589810 VJH589810 VTD589810 WCZ589810 WMV589810 WWR589810 AJ655346 KF655346 UB655346 ADX655346 ANT655346 AXP655346 BHL655346 BRH655346 CBD655346 CKZ655346 CUV655346 DER655346 DON655346 DYJ655346 EIF655346 ESB655346 FBX655346 FLT655346 FVP655346 GFL655346 GPH655346 GZD655346 HIZ655346 HSV655346 ICR655346 IMN655346 IWJ655346 JGF655346 JQB655346 JZX655346 KJT655346 KTP655346 LDL655346 LNH655346 LXD655346 MGZ655346 MQV655346 NAR655346 NKN655346 NUJ655346 OEF655346 OOB655346 OXX655346 PHT655346 PRP655346 QBL655346 QLH655346 QVD655346 REZ655346 ROV655346 RYR655346 SIN655346 SSJ655346 TCF655346 TMB655346 TVX655346 UFT655346 UPP655346 UZL655346 VJH655346 VTD655346 WCZ655346 WMV655346 WWR655346 AJ720882 KF720882 UB720882 ADX720882 ANT720882 AXP720882 BHL720882 BRH720882 CBD720882 CKZ720882 CUV720882 DER720882 DON720882 DYJ720882 EIF720882 ESB720882 FBX720882 FLT720882 FVP720882 GFL720882 GPH720882 GZD720882 HIZ720882 HSV720882 ICR720882 IMN720882 IWJ720882 JGF720882 JQB720882 JZX720882 KJT720882 KTP720882 LDL720882 LNH720882 LXD720882 MGZ720882 MQV720882 NAR720882 NKN720882 NUJ720882 OEF720882 OOB720882 OXX720882 PHT720882 PRP720882 QBL720882 QLH720882 QVD720882 REZ720882 ROV720882 RYR720882 SIN720882 SSJ720882 TCF720882 TMB720882 TVX720882 UFT720882 UPP720882 UZL720882 VJH720882 VTD720882 WCZ720882 WMV720882 WWR720882 AJ786418 KF786418 UB786418 ADX786418 ANT786418 AXP786418 BHL786418 BRH786418 CBD786418 CKZ786418 CUV786418 DER786418 DON786418 DYJ786418 EIF786418 ESB786418 FBX786418 FLT786418 FVP786418 GFL786418 GPH786418 GZD786418 HIZ786418 HSV786418 ICR786418 IMN786418 IWJ786418 JGF786418 JQB786418 JZX786418 KJT786418 KTP786418 LDL786418 LNH786418 LXD786418 MGZ786418 MQV786418 NAR786418 NKN786418 NUJ786418 OEF786418 OOB786418 OXX786418 PHT786418 PRP786418 QBL786418 QLH786418 QVD786418 REZ786418 ROV786418 RYR786418 SIN786418 SSJ786418 TCF786418 TMB786418 TVX786418 UFT786418 UPP786418 UZL786418 VJH786418 VTD786418 WCZ786418 WMV786418 WWR786418 AJ851954 KF851954 UB851954 ADX851954 ANT851954 AXP851954 BHL851954 BRH851954 CBD851954 CKZ851954 CUV851954 DER851954 DON851954 DYJ851954 EIF851954 ESB851954 FBX851954 FLT851954 FVP851954 GFL851954 GPH851954 GZD851954 HIZ851954 HSV851954 ICR851954 IMN851954 IWJ851954 JGF851954 JQB851954 JZX851954 KJT851954 KTP851954 LDL851954 LNH851954 LXD851954 MGZ851954 MQV851954 NAR851954 NKN851954 NUJ851954 OEF851954 OOB851954 OXX851954 PHT851954 PRP851954 QBL851954 QLH851954 QVD851954 REZ851954 ROV851954 RYR851954 SIN851954 SSJ851954 TCF851954 TMB851954 TVX851954 UFT851954 UPP851954 UZL851954 VJH851954 VTD851954 WCZ851954 WMV851954 WWR851954 AJ917490 KF917490 UB917490 ADX917490 ANT917490 AXP917490 BHL917490 BRH917490 CBD917490 CKZ917490 CUV917490 DER917490 DON917490 DYJ917490 EIF917490 ESB917490 FBX917490 FLT917490 FVP917490 GFL917490 GPH917490 GZD917490 HIZ917490 HSV917490 ICR917490 IMN917490 IWJ917490 JGF917490 JQB917490 JZX917490 KJT917490 KTP917490 LDL917490 LNH917490 LXD917490 MGZ917490 MQV917490 NAR917490 NKN917490 NUJ917490 OEF917490 OOB917490 OXX917490 PHT917490 PRP917490 QBL917490 QLH917490 QVD917490 REZ917490 ROV917490 RYR917490 SIN917490 SSJ917490 TCF917490 TMB917490 TVX917490 UFT917490 UPP917490 UZL917490 VJH917490 VTD917490 WCZ917490 WMV917490 WWR917490 AJ983026 KF983026 UB983026 ADX983026 ANT983026 AXP983026 BHL983026 BRH983026 CBD983026 CKZ983026 CUV983026 DER983026 DON983026 DYJ983026 EIF983026 ESB983026 FBX983026 FLT983026 FVP983026 GFL983026 GPH983026 GZD983026 HIZ983026 HSV983026 ICR983026 IMN983026 IWJ983026 JGF983026 JQB983026 JZX983026 KJT983026 KTP983026 LDL983026 LNH983026 LXD983026 MGZ983026 MQV983026 NAR983026 NKN983026 NUJ983026 OEF983026 OOB983026 OXX983026 PHT983026 PRP983026 QBL983026 QLH983026 QVD983026 REZ983026 ROV983026 RYR983026 SIN983026 SSJ983026 TCF983026 TMB983026 TVX983026 UFT983026 UPP983026 UZL983026 VJH983026 VTD983026 WCZ983026 WWR59 AJ59 KF59 UB59 ADX59 ANT59 AXP59 BHL59 BRH59 CBD59 CKZ59 CUV59 DER59 DON59 DYJ59 EIF59 ESB59 FBX59 FLT59 FVP59 GFL59 GPH59 GZD59 HIZ59 HSV59 ICR59 IMN59 IWJ59 JGF59 JQB59 JZX59 KJT59 KTP59 LDL59 LNH59 LXD59 MGZ59 MQV59 NAR59 NKN59 NUJ59 OEF59 OOB59 OXX59 PHT59 PRP59 QBL59 QLH59 QVD59 REZ59 ROV59 RYR59 SIN59 SSJ59 TCF59 TMB59 TVX59 UFT59 UPP59 UZL59 VJH59 VTD59 WCZ59 WMV59 WWR6:WWR26 AJ6:AJ26 KF6:KF26 UB6:UB26 ADX6:ADX26 ANT6:ANT26 AXP6:AXP26 BHL6:BHL26 BRH6:BRH26 CBD6:CBD26 CKZ6:CKZ26 CUV6:CUV26 DER6:DER26 DON6:DON26 DYJ6:DYJ26 EIF6:EIF26 ESB6:ESB26 FBX6:FBX26 FLT6:FLT26 FVP6:FVP26 GFL6:GFL26 GPH6:GPH26 GZD6:GZD26 HIZ6:HIZ26 HSV6:HSV26 ICR6:ICR26 IMN6:IMN26 IWJ6:IWJ26 JGF6:JGF26 JQB6:JQB26 JZX6:JZX26 KJT6:KJT26 KTP6:KTP26 LDL6:LDL26 LNH6:LNH26 LXD6:LXD26 MGZ6:MGZ26 MQV6:MQV26 NAR6:NAR26 NKN6:NKN26 NUJ6:NUJ26 OEF6:OEF26 OOB6:OOB26 OXX6:OXX26 PHT6:PHT26 PRP6:PRP26 QBL6:QBL26 QLH6:QLH26 QVD6:QVD26 REZ6:REZ26 ROV6:ROV26 RYR6:RYR26 SIN6:SIN26 SSJ6:SSJ26 TCF6:TCF26 TMB6:TMB26 TVX6:TVX26 UFT6:UFT26 UPP6:UPP26 UZL6:UZL26 VJH6:VJH26 VTD6:VTD26 WCZ6:WCZ26 WMV6:WMV26" xr:uid="{32A3DACD-40FE-40B8-A3B4-C208264ADB77}">
      <formula1>"交付金,試験勘定,自己財源,補助金,受託収入"</formula1>
    </dataValidation>
    <dataValidation type="list" allowBlank="1" showInputMessage="1" showErrorMessage="1" sqref="JV51 TR51 ADN51 ANJ51 AXF51 BHB51 BQX51 CAT51 CKP51 CUL51 DEH51 DOD51 DXZ51 EHV51 ERR51 FBN51 FLJ51 FVF51 GFB51 GOX51 GYT51 HIP51 HSL51 ICH51 IMD51 IVZ51 JFV51 JPR51 JZN51 KJJ51 KTF51 LDB51 LMX51 LWT51 MGP51 MQL51 NAH51 NKD51 NTZ51 ODV51 ONR51 OXN51 PHJ51 PRF51 QBB51 QKX51 QUT51 REP51 ROL51 RYH51 SID51 SRZ51 TBV51 TLR51 TVN51 UFJ51 UPF51 UZB51 VIX51 VST51 WCP51 WML51 WWH51 WWH983023:WWH983024 Z65524:Z65525 JV65524:JV65525 TR65524:TR65525 ADN65524:ADN65525 ANJ65524:ANJ65525 AXF65524:AXF65525 BHB65524:BHB65525 BQX65524:BQX65525 CAT65524:CAT65525 CKP65524:CKP65525 CUL65524:CUL65525 DEH65524:DEH65525 DOD65524:DOD65525 DXZ65524:DXZ65525 EHV65524:EHV65525 ERR65524:ERR65525 FBN65524:FBN65525 FLJ65524:FLJ65525 FVF65524:FVF65525 GFB65524:GFB65525 GOX65524:GOX65525 GYT65524:GYT65525 HIP65524:HIP65525 HSL65524:HSL65525 ICH65524:ICH65525 IMD65524:IMD65525 IVZ65524:IVZ65525 JFV65524:JFV65525 JPR65524:JPR65525 JZN65524:JZN65525 KJJ65524:KJJ65525 KTF65524:KTF65525 LDB65524:LDB65525 LMX65524:LMX65525 LWT65524:LWT65525 MGP65524:MGP65525 MQL65524:MQL65525 NAH65524:NAH65525 NKD65524:NKD65525 NTZ65524:NTZ65525 ODV65524:ODV65525 ONR65524:ONR65525 OXN65524:OXN65525 PHJ65524:PHJ65525 PRF65524:PRF65525 QBB65524:QBB65525 QKX65524:QKX65525 QUT65524:QUT65525 REP65524:REP65525 ROL65524:ROL65525 RYH65524:RYH65525 SID65524:SID65525 SRZ65524:SRZ65525 TBV65524:TBV65525 TLR65524:TLR65525 TVN65524:TVN65525 UFJ65524:UFJ65525 UPF65524:UPF65525 UZB65524:UZB65525 VIX65524:VIX65525 VST65524:VST65525 WCP65524:WCP65525 WML65524:WML65525 WWH65524:WWH65525 Z131060:Z131061 JV131060:JV131061 TR131060:TR131061 ADN131060:ADN131061 ANJ131060:ANJ131061 AXF131060:AXF131061 BHB131060:BHB131061 BQX131060:BQX131061 CAT131060:CAT131061 CKP131060:CKP131061 CUL131060:CUL131061 DEH131060:DEH131061 DOD131060:DOD131061 DXZ131060:DXZ131061 EHV131060:EHV131061 ERR131060:ERR131061 FBN131060:FBN131061 FLJ131060:FLJ131061 FVF131060:FVF131061 GFB131060:GFB131061 GOX131060:GOX131061 GYT131060:GYT131061 HIP131060:HIP131061 HSL131060:HSL131061 ICH131060:ICH131061 IMD131060:IMD131061 IVZ131060:IVZ131061 JFV131060:JFV131061 JPR131060:JPR131061 JZN131060:JZN131061 KJJ131060:KJJ131061 KTF131060:KTF131061 LDB131060:LDB131061 LMX131060:LMX131061 LWT131060:LWT131061 MGP131060:MGP131061 MQL131060:MQL131061 NAH131060:NAH131061 NKD131060:NKD131061 NTZ131060:NTZ131061 ODV131060:ODV131061 ONR131060:ONR131061 OXN131060:OXN131061 PHJ131060:PHJ131061 PRF131060:PRF131061 QBB131060:QBB131061 QKX131060:QKX131061 QUT131060:QUT131061 REP131060:REP131061 ROL131060:ROL131061 RYH131060:RYH131061 SID131060:SID131061 SRZ131060:SRZ131061 TBV131060:TBV131061 TLR131060:TLR131061 TVN131060:TVN131061 UFJ131060:UFJ131061 UPF131060:UPF131061 UZB131060:UZB131061 VIX131060:VIX131061 VST131060:VST131061 WCP131060:WCP131061 WML131060:WML131061 WWH131060:WWH131061 Z196596:Z196597 JV196596:JV196597 TR196596:TR196597 ADN196596:ADN196597 ANJ196596:ANJ196597 AXF196596:AXF196597 BHB196596:BHB196597 BQX196596:BQX196597 CAT196596:CAT196597 CKP196596:CKP196597 CUL196596:CUL196597 DEH196596:DEH196597 DOD196596:DOD196597 DXZ196596:DXZ196597 EHV196596:EHV196597 ERR196596:ERR196597 FBN196596:FBN196597 FLJ196596:FLJ196597 FVF196596:FVF196597 GFB196596:GFB196597 GOX196596:GOX196597 GYT196596:GYT196597 HIP196596:HIP196597 HSL196596:HSL196597 ICH196596:ICH196597 IMD196596:IMD196597 IVZ196596:IVZ196597 JFV196596:JFV196597 JPR196596:JPR196597 JZN196596:JZN196597 KJJ196596:KJJ196597 KTF196596:KTF196597 LDB196596:LDB196597 LMX196596:LMX196597 LWT196596:LWT196597 MGP196596:MGP196597 MQL196596:MQL196597 NAH196596:NAH196597 NKD196596:NKD196597 NTZ196596:NTZ196597 ODV196596:ODV196597 ONR196596:ONR196597 OXN196596:OXN196597 PHJ196596:PHJ196597 PRF196596:PRF196597 QBB196596:QBB196597 QKX196596:QKX196597 QUT196596:QUT196597 REP196596:REP196597 ROL196596:ROL196597 RYH196596:RYH196597 SID196596:SID196597 SRZ196596:SRZ196597 TBV196596:TBV196597 TLR196596:TLR196597 TVN196596:TVN196597 UFJ196596:UFJ196597 UPF196596:UPF196597 UZB196596:UZB196597 VIX196596:VIX196597 VST196596:VST196597 WCP196596:WCP196597 WML196596:WML196597 WWH196596:WWH196597 Z262132:Z262133 JV262132:JV262133 TR262132:TR262133 ADN262132:ADN262133 ANJ262132:ANJ262133 AXF262132:AXF262133 BHB262132:BHB262133 BQX262132:BQX262133 CAT262132:CAT262133 CKP262132:CKP262133 CUL262132:CUL262133 DEH262132:DEH262133 DOD262132:DOD262133 DXZ262132:DXZ262133 EHV262132:EHV262133 ERR262132:ERR262133 FBN262132:FBN262133 FLJ262132:FLJ262133 FVF262132:FVF262133 GFB262132:GFB262133 GOX262132:GOX262133 GYT262132:GYT262133 HIP262132:HIP262133 HSL262132:HSL262133 ICH262132:ICH262133 IMD262132:IMD262133 IVZ262132:IVZ262133 JFV262132:JFV262133 JPR262132:JPR262133 JZN262132:JZN262133 KJJ262132:KJJ262133 KTF262132:KTF262133 LDB262132:LDB262133 LMX262132:LMX262133 LWT262132:LWT262133 MGP262132:MGP262133 MQL262132:MQL262133 NAH262132:NAH262133 NKD262132:NKD262133 NTZ262132:NTZ262133 ODV262132:ODV262133 ONR262132:ONR262133 OXN262132:OXN262133 PHJ262132:PHJ262133 PRF262132:PRF262133 QBB262132:QBB262133 QKX262132:QKX262133 QUT262132:QUT262133 REP262132:REP262133 ROL262132:ROL262133 RYH262132:RYH262133 SID262132:SID262133 SRZ262132:SRZ262133 TBV262132:TBV262133 TLR262132:TLR262133 TVN262132:TVN262133 UFJ262132:UFJ262133 UPF262132:UPF262133 UZB262132:UZB262133 VIX262132:VIX262133 VST262132:VST262133 WCP262132:WCP262133 WML262132:WML262133 WWH262132:WWH262133 Z327668:Z327669 JV327668:JV327669 TR327668:TR327669 ADN327668:ADN327669 ANJ327668:ANJ327669 AXF327668:AXF327669 BHB327668:BHB327669 BQX327668:BQX327669 CAT327668:CAT327669 CKP327668:CKP327669 CUL327668:CUL327669 DEH327668:DEH327669 DOD327668:DOD327669 DXZ327668:DXZ327669 EHV327668:EHV327669 ERR327668:ERR327669 FBN327668:FBN327669 FLJ327668:FLJ327669 FVF327668:FVF327669 GFB327668:GFB327669 GOX327668:GOX327669 GYT327668:GYT327669 HIP327668:HIP327669 HSL327668:HSL327669 ICH327668:ICH327669 IMD327668:IMD327669 IVZ327668:IVZ327669 JFV327668:JFV327669 JPR327668:JPR327669 JZN327668:JZN327669 KJJ327668:KJJ327669 KTF327668:KTF327669 LDB327668:LDB327669 LMX327668:LMX327669 LWT327668:LWT327669 MGP327668:MGP327669 MQL327668:MQL327669 NAH327668:NAH327669 NKD327668:NKD327669 NTZ327668:NTZ327669 ODV327668:ODV327669 ONR327668:ONR327669 OXN327668:OXN327669 PHJ327668:PHJ327669 PRF327668:PRF327669 QBB327668:QBB327669 QKX327668:QKX327669 QUT327668:QUT327669 REP327668:REP327669 ROL327668:ROL327669 RYH327668:RYH327669 SID327668:SID327669 SRZ327668:SRZ327669 TBV327668:TBV327669 TLR327668:TLR327669 TVN327668:TVN327669 UFJ327668:UFJ327669 UPF327668:UPF327669 UZB327668:UZB327669 VIX327668:VIX327669 VST327668:VST327669 WCP327668:WCP327669 WML327668:WML327669 WWH327668:WWH327669 Z393204:Z393205 JV393204:JV393205 TR393204:TR393205 ADN393204:ADN393205 ANJ393204:ANJ393205 AXF393204:AXF393205 BHB393204:BHB393205 BQX393204:BQX393205 CAT393204:CAT393205 CKP393204:CKP393205 CUL393204:CUL393205 DEH393204:DEH393205 DOD393204:DOD393205 DXZ393204:DXZ393205 EHV393204:EHV393205 ERR393204:ERR393205 FBN393204:FBN393205 FLJ393204:FLJ393205 FVF393204:FVF393205 GFB393204:GFB393205 GOX393204:GOX393205 GYT393204:GYT393205 HIP393204:HIP393205 HSL393204:HSL393205 ICH393204:ICH393205 IMD393204:IMD393205 IVZ393204:IVZ393205 JFV393204:JFV393205 JPR393204:JPR393205 JZN393204:JZN393205 KJJ393204:KJJ393205 KTF393204:KTF393205 LDB393204:LDB393205 LMX393204:LMX393205 LWT393204:LWT393205 MGP393204:MGP393205 MQL393204:MQL393205 NAH393204:NAH393205 NKD393204:NKD393205 NTZ393204:NTZ393205 ODV393204:ODV393205 ONR393204:ONR393205 OXN393204:OXN393205 PHJ393204:PHJ393205 PRF393204:PRF393205 QBB393204:QBB393205 QKX393204:QKX393205 QUT393204:QUT393205 REP393204:REP393205 ROL393204:ROL393205 RYH393204:RYH393205 SID393204:SID393205 SRZ393204:SRZ393205 TBV393204:TBV393205 TLR393204:TLR393205 TVN393204:TVN393205 UFJ393204:UFJ393205 UPF393204:UPF393205 UZB393204:UZB393205 VIX393204:VIX393205 VST393204:VST393205 WCP393204:WCP393205 WML393204:WML393205 WWH393204:WWH393205 Z458740:Z458741 JV458740:JV458741 TR458740:TR458741 ADN458740:ADN458741 ANJ458740:ANJ458741 AXF458740:AXF458741 BHB458740:BHB458741 BQX458740:BQX458741 CAT458740:CAT458741 CKP458740:CKP458741 CUL458740:CUL458741 DEH458740:DEH458741 DOD458740:DOD458741 DXZ458740:DXZ458741 EHV458740:EHV458741 ERR458740:ERR458741 FBN458740:FBN458741 FLJ458740:FLJ458741 FVF458740:FVF458741 GFB458740:GFB458741 GOX458740:GOX458741 GYT458740:GYT458741 HIP458740:HIP458741 HSL458740:HSL458741 ICH458740:ICH458741 IMD458740:IMD458741 IVZ458740:IVZ458741 JFV458740:JFV458741 JPR458740:JPR458741 JZN458740:JZN458741 KJJ458740:KJJ458741 KTF458740:KTF458741 LDB458740:LDB458741 LMX458740:LMX458741 LWT458740:LWT458741 MGP458740:MGP458741 MQL458740:MQL458741 NAH458740:NAH458741 NKD458740:NKD458741 NTZ458740:NTZ458741 ODV458740:ODV458741 ONR458740:ONR458741 OXN458740:OXN458741 PHJ458740:PHJ458741 PRF458740:PRF458741 QBB458740:QBB458741 QKX458740:QKX458741 QUT458740:QUT458741 REP458740:REP458741 ROL458740:ROL458741 RYH458740:RYH458741 SID458740:SID458741 SRZ458740:SRZ458741 TBV458740:TBV458741 TLR458740:TLR458741 TVN458740:TVN458741 UFJ458740:UFJ458741 UPF458740:UPF458741 UZB458740:UZB458741 VIX458740:VIX458741 VST458740:VST458741 WCP458740:WCP458741 WML458740:WML458741 WWH458740:WWH458741 Z524276:Z524277 JV524276:JV524277 TR524276:TR524277 ADN524276:ADN524277 ANJ524276:ANJ524277 AXF524276:AXF524277 BHB524276:BHB524277 BQX524276:BQX524277 CAT524276:CAT524277 CKP524276:CKP524277 CUL524276:CUL524277 DEH524276:DEH524277 DOD524276:DOD524277 DXZ524276:DXZ524277 EHV524276:EHV524277 ERR524276:ERR524277 FBN524276:FBN524277 FLJ524276:FLJ524277 FVF524276:FVF524277 GFB524276:GFB524277 GOX524276:GOX524277 GYT524276:GYT524277 HIP524276:HIP524277 HSL524276:HSL524277 ICH524276:ICH524277 IMD524276:IMD524277 IVZ524276:IVZ524277 JFV524276:JFV524277 JPR524276:JPR524277 JZN524276:JZN524277 KJJ524276:KJJ524277 KTF524276:KTF524277 LDB524276:LDB524277 LMX524276:LMX524277 LWT524276:LWT524277 MGP524276:MGP524277 MQL524276:MQL524277 NAH524276:NAH524277 NKD524276:NKD524277 NTZ524276:NTZ524277 ODV524276:ODV524277 ONR524276:ONR524277 OXN524276:OXN524277 PHJ524276:PHJ524277 PRF524276:PRF524277 QBB524276:QBB524277 QKX524276:QKX524277 QUT524276:QUT524277 REP524276:REP524277 ROL524276:ROL524277 RYH524276:RYH524277 SID524276:SID524277 SRZ524276:SRZ524277 TBV524276:TBV524277 TLR524276:TLR524277 TVN524276:TVN524277 UFJ524276:UFJ524277 UPF524276:UPF524277 UZB524276:UZB524277 VIX524276:VIX524277 VST524276:VST524277 WCP524276:WCP524277 WML524276:WML524277 WWH524276:WWH524277 Z589812:Z589813 JV589812:JV589813 TR589812:TR589813 ADN589812:ADN589813 ANJ589812:ANJ589813 AXF589812:AXF589813 BHB589812:BHB589813 BQX589812:BQX589813 CAT589812:CAT589813 CKP589812:CKP589813 CUL589812:CUL589813 DEH589812:DEH589813 DOD589812:DOD589813 DXZ589812:DXZ589813 EHV589812:EHV589813 ERR589812:ERR589813 FBN589812:FBN589813 FLJ589812:FLJ589813 FVF589812:FVF589813 GFB589812:GFB589813 GOX589812:GOX589813 GYT589812:GYT589813 HIP589812:HIP589813 HSL589812:HSL589813 ICH589812:ICH589813 IMD589812:IMD589813 IVZ589812:IVZ589813 JFV589812:JFV589813 JPR589812:JPR589813 JZN589812:JZN589813 KJJ589812:KJJ589813 KTF589812:KTF589813 LDB589812:LDB589813 LMX589812:LMX589813 LWT589812:LWT589813 MGP589812:MGP589813 MQL589812:MQL589813 NAH589812:NAH589813 NKD589812:NKD589813 NTZ589812:NTZ589813 ODV589812:ODV589813 ONR589812:ONR589813 OXN589812:OXN589813 PHJ589812:PHJ589813 PRF589812:PRF589813 QBB589812:QBB589813 QKX589812:QKX589813 QUT589812:QUT589813 REP589812:REP589813 ROL589812:ROL589813 RYH589812:RYH589813 SID589812:SID589813 SRZ589812:SRZ589813 TBV589812:TBV589813 TLR589812:TLR589813 TVN589812:TVN589813 UFJ589812:UFJ589813 UPF589812:UPF589813 UZB589812:UZB589813 VIX589812:VIX589813 VST589812:VST589813 WCP589812:WCP589813 WML589812:WML589813 WWH589812:WWH589813 Z655348:Z655349 JV655348:JV655349 TR655348:TR655349 ADN655348:ADN655349 ANJ655348:ANJ655349 AXF655348:AXF655349 BHB655348:BHB655349 BQX655348:BQX655349 CAT655348:CAT655349 CKP655348:CKP655349 CUL655348:CUL655349 DEH655348:DEH655349 DOD655348:DOD655349 DXZ655348:DXZ655349 EHV655348:EHV655349 ERR655348:ERR655349 FBN655348:FBN655349 FLJ655348:FLJ655349 FVF655348:FVF655349 GFB655348:GFB655349 GOX655348:GOX655349 GYT655348:GYT655349 HIP655348:HIP655349 HSL655348:HSL655349 ICH655348:ICH655349 IMD655348:IMD655349 IVZ655348:IVZ655349 JFV655348:JFV655349 JPR655348:JPR655349 JZN655348:JZN655349 KJJ655348:KJJ655349 KTF655348:KTF655349 LDB655348:LDB655349 LMX655348:LMX655349 LWT655348:LWT655349 MGP655348:MGP655349 MQL655348:MQL655349 NAH655348:NAH655349 NKD655348:NKD655349 NTZ655348:NTZ655349 ODV655348:ODV655349 ONR655348:ONR655349 OXN655348:OXN655349 PHJ655348:PHJ655349 PRF655348:PRF655349 QBB655348:QBB655349 QKX655348:QKX655349 QUT655348:QUT655349 REP655348:REP655349 ROL655348:ROL655349 RYH655348:RYH655349 SID655348:SID655349 SRZ655348:SRZ655349 TBV655348:TBV655349 TLR655348:TLR655349 TVN655348:TVN655349 UFJ655348:UFJ655349 UPF655348:UPF655349 UZB655348:UZB655349 VIX655348:VIX655349 VST655348:VST655349 WCP655348:WCP655349 WML655348:WML655349 WWH655348:WWH655349 Z720884:Z720885 JV720884:JV720885 TR720884:TR720885 ADN720884:ADN720885 ANJ720884:ANJ720885 AXF720884:AXF720885 BHB720884:BHB720885 BQX720884:BQX720885 CAT720884:CAT720885 CKP720884:CKP720885 CUL720884:CUL720885 DEH720884:DEH720885 DOD720884:DOD720885 DXZ720884:DXZ720885 EHV720884:EHV720885 ERR720884:ERR720885 FBN720884:FBN720885 FLJ720884:FLJ720885 FVF720884:FVF720885 GFB720884:GFB720885 GOX720884:GOX720885 GYT720884:GYT720885 HIP720884:HIP720885 HSL720884:HSL720885 ICH720884:ICH720885 IMD720884:IMD720885 IVZ720884:IVZ720885 JFV720884:JFV720885 JPR720884:JPR720885 JZN720884:JZN720885 KJJ720884:KJJ720885 KTF720884:KTF720885 LDB720884:LDB720885 LMX720884:LMX720885 LWT720884:LWT720885 MGP720884:MGP720885 MQL720884:MQL720885 NAH720884:NAH720885 NKD720884:NKD720885 NTZ720884:NTZ720885 ODV720884:ODV720885 ONR720884:ONR720885 OXN720884:OXN720885 PHJ720884:PHJ720885 PRF720884:PRF720885 QBB720884:QBB720885 QKX720884:QKX720885 QUT720884:QUT720885 REP720884:REP720885 ROL720884:ROL720885 RYH720884:RYH720885 SID720884:SID720885 SRZ720884:SRZ720885 TBV720884:TBV720885 TLR720884:TLR720885 TVN720884:TVN720885 UFJ720884:UFJ720885 UPF720884:UPF720885 UZB720884:UZB720885 VIX720884:VIX720885 VST720884:VST720885 WCP720884:WCP720885 WML720884:WML720885 WWH720884:WWH720885 Z786420:Z786421 JV786420:JV786421 TR786420:TR786421 ADN786420:ADN786421 ANJ786420:ANJ786421 AXF786420:AXF786421 BHB786420:BHB786421 BQX786420:BQX786421 CAT786420:CAT786421 CKP786420:CKP786421 CUL786420:CUL786421 DEH786420:DEH786421 DOD786420:DOD786421 DXZ786420:DXZ786421 EHV786420:EHV786421 ERR786420:ERR786421 FBN786420:FBN786421 FLJ786420:FLJ786421 FVF786420:FVF786421 GFB786420:GFB786421 GOX786420:GOX786421 GYT786420:GYT786421 HIP786420:HIP786421 HSL786420:HSL786421 ICH786420:ICH786421 IMD786420:IMD786421 IVZ786420:IVZ786421 JFV786420:JFV786421 JPR786420:JPR786421 JZN786420:JZN786421 KJJ786420:KJJ786421 KTF786420:KTF786421 LDB786420:LDB786421 LMX786420:LMX786421 LWT786420:LWT786421 MGP786420:MGP786421 MQL786420:MQL786421 NAH786420:NAH786421 NKD786420:NKD786421 NTZ786420:NTZ786421 ODV786420:ODV786421 ONR786420:ONR786421 OXN786420:OXN786421 PHJ786420:PHJ786421 PRF786420:PRF786421 QBB786420:QBB786421 QKX786420:QKX786421 QUT786420:QUT786421 REP786420:REP786421 ROL786420:ROL786421 RYH786420:RYH786421 SID786420:SID786421 SRZ786420:SRZ786421 TBV786420:TBV786421 TLR786420:TLR786421 TVN786420:TVN786421 UFJ786420:UFJ786421 UPF786420:UPF786421 UZB786420:UZB786421 VIX786420:VIX786421 VST786420:VST786421 WCP786420:WCP786421 WML786420:WML786421 WWH786420:WWH786421 Z851956:Z851957 JV851956:JV851957 TR851956:TR851957 ADN851956:ADN851957 ANJ851956:ANJ851957 AXF851956:AXF851957 BHB851956:BHB851957 BQX851956:BQX851957 CAT851956:CAT851957 CKP851956:CKP851957 CUL851956:CUL851957 DEH851956:DEH851957 DOD851956:DOD851957 DXZ851956:DXZ851957 EHV851956:EHV851957 ERR851956:ERR851957 FBN851956:FBN851957 FLJ851956:FLJ851957 FVF851956:FVF851957 GFB851956:GFB851957 GOX851956:GOX851957 GYT851956:GYT851957 HIP851956:HIP851957 HSL851956:HSL851957 ICH851956:ICH851957 IMD851956:IMD851957 IVZ851956:IVZ851957 JFV851956:JFV851957 JPR851956:JPR851957 JZN851956:JZN851957 KJJ851956:KJJ851957 KTF851956:KTF851957 LDB851956:LDB851957 LMX851956:LMX851957 LWT851956:LWT851957 MGP851956:MGP851957 MQL851956:MQL851957 NAH851956:NAH851957 NKD851956:NKD851957 NTZ851956:NTZ851957 ODV851956:ODV851957 ONR851956:ONR851957 OXN851956:OXN851957 PHJ851956:PHJ851957 PRF851956:PRF851957 QBB851956:QBB851957 QKX851956:QKX851957 QUT851956:QUT851957 REP851956:REP851957 ROL851956:ROL851957 RYH851956:RYH851957 SID851956:SID851957 SRZ851956:SRZ851957 TBV851956:TBV851957 TLR851956:TLR851957 TVN851956:TVN851957 UFJ851956:UFJ851957 UPF851956:UPF851957 UZB851956:UZB851957 VIX851956:VIX851957 VST851956:VST851957 WCP851956:WCP851957 WML851956:WML851957 WWH851956:WWH851957 Z917492:Z917493 JV917492:JV917493 TR917492:TR917493 ADN917492:ADN917493 ANJ917492:ANJ917493 AXF917492:AXF917493 BHB917492:BHB917493 BQX917492:BQX917493 CAT917492:CAT917493 CKP917492:CKP917493 CUL917492:CUL917493 DEH917492:DEH917493 DOD917492:DOD917493 DXZ917492:DXZ917493 EHV917492:EHV917493 ERR917492:ERR917493 FBN917492:FBN917493 FLJ917492:FLJ917493 FVF917492:FVF917493 GFB917492:GFB917493 GOX917492:GOX917493 GYT917492:GYT917493 HIP917492:HIP917493 HSL917492:HSL917493 ICH917492:ICH917493 IMD917492:IMD917493 IVZ917492:IVZ917493 JFV917492:JFV917493 JPR917492:JPR917493 JZN917492:JZN917493 KJJ917492:KJJ917493 KTF917492:KTF917493 LDB917492:LDB917493 LMX917492:LMX917493 LWT917492:LWT917493 MGP917492:MGP917493 MQL917492:MQL917493 NAH917492:NAH917493 NKD917492:NKD917493 NTZ917492:NTZ917493 ODV917492:ODV917493 ONR917492:ONR917493 OXN917492:OXN917493 PHJ917492:PHJ917493 PRF917492:PRF917493 QBB917492:QBB917493 QKX917492:QKX917493 QUT917492:QUT917493 REP917492:REP917493 ROL917492:ROL917493 RYH917492:RYH917493 SID917492:SID917493 SRZ917492:SRZ917493 TBV917492:TBV917493 TLR917492:TLR917493 TVN917492:TVN917493 UFJ917492:UFJ917493 UPF917492:UPF917493 UZB917492:UZB917493 VIX917492:VIX917493 VST917492:VST917493 WCP917492:WCP917493 WML917492:WML917493 WWH917492:WWH917493 Z983028:Z983029 JV983028:JV983029 TR983028:TR983029 ADN983028:ADN983029 ANJ983028:ANJ983029 AXF983028:AXF983029 BHB983028:BHB983029 BQX983028:BQX983029 CAT983028:CAT983029 CKP983028:CKP983029 CUL983028:CUL983029 DEH983028:DEH983029 DOD983028:DOD983029 DXZ983028:DXZ983029 EHV983028:EHV983029 ERR983028:ERR983029 FBN983028:FBN983029 FLJ983028:FLJ983029 FVF983028:FVF983029 GFB983028:GFB983029 GOX983028:GOX983029 GYT983028:GYT983029 HIP983028:HIP983029 HSL983028:HSL983029 ICH983028:ICH983029 IMD983028:IMD983029 IVZ983028:IVZ983029 JFV983028:JFV983029 JPR983028:JPR983029 JZN983028:JZN983029 KJJ983028:KJJ983029 KTF983028:KTF983029 LDB983028:LDB983029 LMX983028:LMX983029 LWT983028:LWT983029 MGP983028:MGP983029 MQL983028:MQL983029 NAH983028:NAH983029 NKD983028:NKD983029 NTZ983028:NTZ983029 ODV983028:ODV983029 ONR983028:ONR983029 OXN983028:OXN983029 PHJ983028:PHJ983029 PRF983028:PRF983029 QBB983028:QBB983029 QKX983028:QKX983029 QUT983028:QUT983029 REP983028:REP983029 ROL983028:ROL983029 RYH983028:RYH983029 SID983028:SID983029 SRZ983028:SRZ983029 TBV983028:TBV983029 TLR983028:TLR983029 TVN983028:TVN983029 UFJ983028:UFJ983029 UPF983028:UPF983029 UZB983028:UZB983029 VIX983028:VIX983029 VST983028:VST983029 WCP983028:WCP983029 WML983028:WML983029 WWH983028:WWH983029 Z27:Z28 JV27:JV28 TR27:TR28 ADN27:ADN28 ANJ27:ANJ28 AXF27:AXF28 BHB27:BHB28 BQX27:BQX28 CAT27:CAT28 CKP27:CKP28 CUL27:CUL28 DEH27:DEH28 DOD27:DOD28 DXZ27:DXZ28 EHV27:EHV28 ERR27:ERR28 FBN27:FBN28 FLJ27:FLJ28 FVF27:FVF28 GFB27:GFB28 GOX27:GOX28 GYT27:GYT28 HIP27:HIP28 HSL27:HSL28 ICH27:ICH28 IMD27:IMD28 IVZ27:IVZ28 JFV27:JFV28 JPR27:JPR28 JZN27:JZN28 KJJ27:KJJ28 KTF27:KTF28 LDB27:LDB28 LMX27:LMX28 LWT27:LWT28 MGP27:MGP28 MQL27:MQL28 NAH27:NAH28 NKD27:NKD28 NTZ27:NTZ28 ODV27:ODV28 ONR27:ONR28 OXN27:OXN28 PHJ27:PHJ28 PRF27:PRF28 QBB27:QBB28 QKX27:QKX28 QUT27:QUT28 REP27:REP28 ROL27:ROL28 RYH27:RYH28 SID27:SID28 SRZ27:SRZ28 TBV27:TBV28 TLR27:TLR28 TVN27:TVN28 UFJ27:UFJ28 UPF27:UPF28 UZB27:UZB28 VIX27:VIX28 VST27:VST28 WCP27:WCP28 WML27:WML28 WWH27:WWH28 Z65519:Z65520 JV65519:JV65520 TR65519:TR65520 ADN65519:ADN65520 ANJ65519:ANJ65520 AXF65519:AXF65520 BHB65519:BHB65520 BQX65519:BQX65520 CAT65519:CAT65520 CKP65519:CKP65520 CUL65519:CUL65520 DEH65519:DEH65520 DOD65519:DOD65520 DXZ65519:DXZ65520 EHV65519:EHV65520 ERR65519:ERR65520 FBN65519:FBN65520 FLJ65519:FLJ65520 FVF65519:FVF65520 GFB65519:GFB65520 GOX65519:GOX65520 GYT65519:GYT65520 HIP65519:HIP65520 HSL65519:HSL65520 ICH65519:ICH65520 IMD65519:IMD65520 IVZ65519:IVZ65520 JFV65519:JFV65520 JPR65519:JPR65520 JZN65519:JZN65520 KJJ65519:KJJ65520 KTF65519:KTF65520 LDB65519:LDB65520 LMX65519:LMX65520 LWT65519:LWT65520 MGP65519:MGP65520 MQL65519:MQL65520 NAH65519:NAH65520 NKD65519:NKD65520 NTZ65519:NTZ65520 ODV65519:ODV65520 ONR65519:ONR65520 OXN65519:OXN65520 PHJ65519:PHJ65520 PRF65519:PRF65520 QBB65519:QBB65520 QKX65519:QKX65520 QUT65519:QUT65520 REP65519:REP65520 ROL65519:ROL65520 RYH65519:RYH65520 SID65519:SID65520 SRZ65519:SRZ65520 TBV65519:TBV65520 TLR65519:TLR65520 TVN65519:TVN65520 UFJ65519:UFJ65520 UPF65519:UPF65520 UZB65519:UZB65520 VIX65519:VIX65520 VST65519:VST65520 WCP65519:WCP65520 WML65519:WML65520 WWH65519:WWH65520 Z131055:Z131056 JV131055:JV131056 TR131055:TR131056 ADN131055:ADN131056 ANJ131055:ANJ131056 AXF131055:AXF131056 BHB131055:BHB131056 BQX131055:BQX131056 CAT131055:CAT131056 CKP131055:CKP131056 CUL131055:CUL131056 DEH131055:DEH131056 DOD131055:DOD131056 DXZ131055:DXZ131056 EHV131055:EHV131056 ERR131055:ERR131056 FBN131055:FBN131056 FLJ131055:FLJ131056 FVF131055:FVF131056 GFB131055:GFB131056 GOX131055:GOX131056 GYT131055:GYT131056 HIP131055:HIP131056 HSL131055:HSL131056 ICH131055:ICH131056 IMD131055:IMD131056 IVZ131055:IVZ131056 JFV131055:JFV131056 JPR131055:JPR131056 JZN131055:JZN131056 KJJ131055:KJJ131056 KTF131055:KTF131056 LDB131055:LDB131056 LMX131055:LMX131056 LWT131055:LWT131056 MGP131055:MGP131056 MQL131055:MQL131056 NAH131055:NAH131056 NKD131055:NKD131056 NTZ131055:NTZ131056 ODV131055:ODV131056 ONR131055:ONR131056 OXN131055:OXN131056 PHJ131055:PHJ131056 PRF131055:PRF131056 QBB131055:QBB131056 QKX131055:QKX131056 QUT131055:QUT131056 REP131055:REP131056 ROL131055:ROL131056 RYH131055:RYH131056 SID131055:SID131056 SRZ131055:SRZ131056 TBV131055:TBV131056 TLR131055:TLR131056 TVN131055:TVN131056 UFJ131055:UFJ131056 UPF131055:UPF131056 UZB131055:UZB131056 VIX131055:VIX131056 VST131055:VST131056 WCP131055:WCP131056 WML131055:WML131056 WWH131055:WWH131056 Z196591:Z196592 JV196591:JV196592 TR196591:TR196592 ADN196591:ADN196592 ANJ196591:ANJ196592 AXF196591:AXF196592 BHB196591:BHB196592 BQX196591:BQX196592 CAT196591:CAT196592 CKP196591:CKP196592 CUL196591:CUL196592 DEH196591:DEH196592 DOD196591:DOD196592 DXZ196591:DXZ196592 EHV196591:EHV196592 ERR196591:ERR196592 FBN196591:FBN196592 FLJ196591:FLJ196592 FVF196591:FVF196592 GFB196591:GFB196592 GOX196591:GOX196592 GYT196591:GYT196592 HIP196591:HIP196592 HSL196591:HSL196592 ICH196591:ICH196592 IMD196591:IMD196592 IVZ196591:IVZ196592 JFV196591:JFV196592 JPR196591:JPR196592 JZN196591:JZN196592 KJJ196591:KJJ196592 KTF196591:KTF196592 LDB196591:LDB196592 LMX196591:LMX196592 LWT196591:LWT196592 MGP196591:MGP196592 MQL196591:MQL196592 NAH196591:NAH196592 NKD196591:NKD196592 NTZ196591:NTZ196592 ODV196591:ODV196592 ONR196591:ONR196592 OXN196591:OXN196592 PHJ196591:PHJ196592 PRF196591:PRF196592 QBB196591:QBB196592 QKX196591:QKX196592 QUT196591:QUT196592 REP196591:REP196592 ROL196591:ROL196592 RYH196591:RYH196592 SID196591:SID196592 SRZ196591:SRZ196592 TBV196591:TBV196592 TLR196591:TLR196592 TVN196591:TVN196592 UFJ196591:UFJ196592 UPF196591:UPF196592 UZB196591:UZB196592 VIX196591:VIX196592 VST196591:VST196592 WCP196591:WCP196592 WML196591:WML196592 WWH196591:WWH196592 Z262127:Z262128 JV262127:JV262128 TR262127:TR262128 ADN262127:ADN262128 ANJ262127:ANJ262128 AXF262127:AXF262128 BHB262127:BHB262128 BQX262127:BQX262128 CAT262127:CAT262128 CKP262127:CKP262128 CUL262127:CUL262128 DEH262127:DEH262128 DOD262127:DOD262128 DXZ262127:DXZ262128 EHV262127:EHV262128 ERR262127:ERR262128 FBN262127:FBN262128 FLJ262127:FLJ262128 FVF262127:FVF262128 GFB262127:GFB262128 GOX262127:GOX262128 GYT262127:GYT262128 HIP262127:HIP262128 HSL262127:HSL262128 ICH262127:ICH262128 IMD262127:IMD262128 IVZ262127:IVZ262128 JFV262127:JFV262128 JPR262127:JPR262128 JZN262127:JZN262128 KJJ262127:KJJ262128 KTF262127:KTF262128 LDB262127:LDB262128 LMX262127:LMX262128 LWT262127:LWT262128 MGP262127:MGP262128 MQL262127:MQL262128 NAH262127:NAH262128 NKD262127:NKD262128 NTZ262127:NTZ262128 ODV262127:ODV262128 ONR262127:ONR262128 OXN262127:OXN262128 PHJ262127:PHJ262128 PRF262127:PRF262128 QBB262127:QBB262128 QKX262127:QKX262128 QUT262127:QUT262128 REP262127:REP262128 ROL262127:ROL262128 RYH262127:RYH262128 SID262127:SID262128 SRZ262127:SRZ262128 TBV262127:TBV262128 TLR262127:TLR262128 TVN262127:TVN262128 UFJ262127:UFJ262128 UPF262127:UPF262128 UZB262127:UZB262128 VIX262127:VIX262128 VST262127:VST262128 WCP262127:WCP262128 WML262127:WML262128 WWH262127:WWH262128 Z327663:Z327664 JV327663:JV327664 TR327663:TR327664 ADN327663:ADN327664 ANJ327663:ANJ327664 AXF327663:AXF327664 BHB327663:BHB327664 BQX327663:BQX327664 CAT327663:CAT327664 CKP327663:CKP327664 CUL327663:CUL327664 DEH327663:DEH327664 DOD327663:DOD327664 DXZ327663:DXZ327664 EHV327663:EHV327664 ERR327663:ERR327664 FBN327663:FBN327664 FLJ327663:FLJ327664 FVF327663:FVF327664 GFB327663:GFB327664 GOX327663:GOX327664 GYT327663:GYT327664 HIP327663:HIP327664 HSL327663:HSL327664 ICH327663:ICH327664 IMD327663:IMD327664 IVZ327663:IVZ327664 JFV327663:JFV327664 JPR327663:JPR327664 JZN327663:JZN327664 KJJ327663:KJJ327664 KTF327663:KTF327664 LDB327663:LDB327664 LMX327663:LMX327664 LWT327663:LWT327664 MGP327663:MGP327664 MQL327663:MQL327664 NAH327663:NAH327664 NKD327663:NKD327664 NTZ327663:NTZ327664 ODV327663:ODV327664 ONR327663:ONR327664 OXN327663:OXN327664 PHJ327663:PHJ327664 PRF327663:PRF327664 QBB327663:QBB327664 QKX327663:QKX327664 QUT327663:QUT327664 REP327663:REP327664 ROL327663:ROL327664 RYH327663:RYH327664 SID327663:SID327664 SRZ327663:SRZ327664 TBV327663:TBV327664 TLR327663:TLR327664 TVN327663:TVN327664 UFJ327663:UFJ327664 UPF327663:UPF327664 UZB327663:UZB327664 VIX327663:VIX327664 VST327663:VST327664 WCP327663:WCP327664 WML327663:WML327664 WWH327663:WWH327664 Z393199:Z393200 JV393199:JV393200 TR393199:TR393200 ADN393199:ADN393200 ANJ393199:ANJ393200 AXF393199:AXF393200 BHB393199:BHB393200 BQX393199:BQX393200 CAT393199:CAT393200 CKP393199:CKP393200 CUL393199:CUL393200 DEH393199:DEH393200 DOD393199:DOD393200 DXZ393199:DXZ393200 EHV393199:EHV393200 ERR393199:ERR393200 FBN393199:FBN393200 FLJ393199:FLJ393200 FVF393199:FVF393200 GFB393199:GFB393200 GOX393199:GOX393200 GYT393199:GYT393200 HIP393199:HIP393200 HSL393199:HSL393200 ICH393199:ICH393200 IMD393199:IMD393200 IVZ393199:IVZ393200 JFV393199:JFV393200 JPR393199:JPR393200 JZN393199:JZN393200 KJJ393199:KJJ393200 KTF393199:KTF393200 LDB393199:LDB393200 LMX393199:LMX393200 LWT393199:LWT393200 MGP393199:MGP393200 MQL393199:MQL393200 NAH393199:NAH393200 NKD393199:NKD393200 NTZ393199:NTZ393200 ODV393199:ODV393200 ONR393199:ONR393200 OXN393199:OXN393200 PHJ393199:PHJ393200 PRF393199:PRF393200 QBB393199:QBB393200 QKX393199:QKX393200 QUT393199:QUT393200 REP393199:REP393200 ROL393199:ROL393200 RYH393199:RYH393200 SID393199:SID393200 SRZ393199:SRZ393200 TBV393199:TBV393200 TLR393199:TLR393200 TVN393199:TVN393200 UFJ393199:UFJ393200 UPF393199:UPF393200 UZB393199:UZB393200 VIX393199:VIX393200 VST393199:VST393200 WCP393199:WCP393200 WML393199:WML393200 WWH393199:WWH393200 Z458735:Z458736 JV458735:JV458736 TR458735:TR458736 ADN458735:ADN458736 ANJ458735:ANJ458736 AXF458735:AXF458736 BHB458735:BHB458736 BQX458735:BQX458736 CAT458735:CAT458736 CKP458735:CKP458736 CUL458735:CUL458736 DEH458735:DEH458736 DOD458735:DOD458736 DXZ458735:DXZ458736 EHV458735:EHV458736 ERR458735:ERR458736 FBN458735:FBN458736 FLJ458735:FLJ458736 FVF458735:FVF458736 GFB458735:GFB458736 GOX458735:GOX458736 GYT458735:GYT458736 HIP458735:HIP458736 HSL458735:HSL458736 ICH458735:ICH458736 IMD458735:IMD458736 IVZ458735:IVZ458736 JFV458735:JFV458736 JPR458735:JPR458736 JZN458735:JZN458736 KJJ458735:KJJ458736 KTF458735:KTF458736 LDB458735:LDB458736 LMX458735:LMX458736 LWT458735:LWT458736 MGP458735:MGP458736 MQL458735:MQL458736 NAH458735:NAH458736 NKD458735:NKD458736 NTZ458735:NTZ458736 ODV458735:ODV458736 ONR458735:ONR458736 OXN458735:OXN458736 PHJ458735:PHJ458736 PRF458735:PRF458736 QBB458735:QBB458736 QKX458735:QKX458736 QUT458735:QUT458736 REP458735:REP458736 ROL458735:ROL458736 RYH458735:RYH458736 SID458735:SID458736 SRZ458735:SRZ458736 TBV458735:TBV458736 TLR458735:TLR458736 TVN458735:TVN458736 UFJ458735:UFJ458736 UPF458735:UPF458736 UZB458735:UZB458736 VIX458735:VIX458736 VST458735:VST458736 WCP458735:WCP458736 WML458735:WML458736 WWH458735:WWH458736 Z524271:Z524272 JV524271:JV524272 TR524271:TR524272 ADN524271:ADN524272 ANJ524271:ANJ524272 AXF524271:AXF524272 BHB524271:BHB524272 BQX524271:BQX524272 CAT524271:CAT524272 CKP524271:CKP524272 CUL524271:CUL524272 DEH524271:DEH524272 DOD524271:DOD524272 DXZ524271:DXZ524272 EHV524271:EHV524272 ERR524271:ERR524272 FBN524271:FBN524272 FLJ524271:FLJ524272 FVF524271:FVF524272 GFB524271:GFB524272 GOX524271:GOX524272 GYT524271:GYT524272 HIP524271:HIP524272 HSL524271:HSL524272 ICH524271:ICH524272 IMD524271:IMD524272 IVZ524271:IVZ524272 JFV524271:JFV524272 JPR524271:JPR524272 JZN524271:JZN524272 KJJ524271:KJJ524272 KTF524271:KTF524272 LDB524271:LDB524272 LMX524271:LMX524272 LWT524271:LWT524272 MGP524271:MGP524272 MQL524271:MQL524272 NAH524271:NAH524272 NKD524271:NKD524272 NTZ524271:NTZ524272 ODV524271:ODV524272 ONR524271:ONR524272 OXN524271:OXN524272 PHJ524271:PHJ524272 PRF524271:PRF524272 QBB524271:QBB524272 QKX524271:QKX524272 QUT524271:QUT524272 REP524271:REP524272 ROL524271:ROL524272 RYH524271:RYH524272 SID524271:SID524272 SRZ524271:SRZ524272 TBV524271:TBV524272 TLR524271:TLR524272 TVN524271:TVN524272 UFJ524271:UFJ524272 UPF524271:UPF524272 UZB524271:UZB524272 VIX524271:VIX524272 VST524271:VST524272 WCP524271:WCP524272 WML524271:WML524272 WWH524271:WWH524272 Z589807:Z589808 JV589807:JV589808 TR589807:TR589808 ADN589807:ADN589808 ANJ589807:ANJ589808 AXF589807:AXF589808 BHB589807:BHB589808 BQX589807:BQX589808 CAT589807:CAT589808 CKP589807:CKP589808 CUL589807:CUL589808 DEH589807:DEH589808 DOD589807:DOD589808 DXZ589807:DXZ589808 EHV589807:EHV589808 ERR589807:ERR589808 FBN589807:FBN589808 FLJ589807:FLJ589808 FVF589807:FVF589808 GFB589807:GFB589808 GOX589807:GOX589808 GYT589807:GYT589808 HIP589807:HIP589808 HSL589807:HSL589808 ICH589807:ICH589808 IMD589807:IMD589808 IVZ589807:IVZ589808 JFV589807:JFV589808 JPR589807:JPR589808 JZN589807:JZN589808 KJJ589807:KJJ589808 KTF589807:KTF589808 LDB589807:LDB589808 LMX589807:LMX589808 LWT589807:LWT589808 MGP589807:MGP589808 MQL589807:MQL589808 NAH589807:NAH589808 NKD589807:NKD589808 NTZ589807:NTZ589808 ODV589807:ODV589808 ONR589807:ONR589808 OXN589807:OXN589808 PHJ589807:PHJ589808 PRF589807:PRF589808 QBB589807:QBB589808 QKX589807:QKX589808 QUT589807:QUT589808 REP589807:REP589808 ROL589807:ROL589808 RYH589807:RYH589808 SID589807:SID589808 SRZ589807:SRZ589808 TBV589807:TBV589808 TLR589807:TLR589808 TVN589807:TVN589808 UFJ589807:UFJ589808 UPF589807:UPF589808 UZB589807:UZB589808 VIX589807:VIX589808 VST589807:VST589808 WCP589807:WCP589808 WML589807:WML589808 WWH589807:WWH589808 Z655343:Z655344 JV655343:JV655344 TR655343:TR655344 ADN655343:ADN655344 ANJ655343:ANJ655344 AXF655343:AXF655344 BHB655343:BHB655344 BQX655343:BQX655344 CAT655343:CAT655344 CKP655343:CKP655344 CUL655343:CUL655344 DEH655343:DEH655344 DOD655343:DOD655344 DXZ655343:DXZ655344 EHV655343:EHV655344 ERR655343:ERR655344 FBN655343:FBN655344 FLJ655343:FLJ655344 FVF655343:FVF655344 GFB655343:GFB655344 GOX655343:GOX655344 GYT655343:GYT655344 HIP655343:HIP655344 HSL655343:HSL655344 ICH655343:ICH655344 IMD655343:IMD655344 IVZ655343:IVZ655344 JFV655343:JFV655344 JPR655343:JPR655344 JZN655343:JZN655344 KJJ655343:KJJ655344 KTF655343:KTF655344 LDB655343:LDB655344 LMX655343:LMX655344 LWT655343:LWT655344 MGP655343:MGP655344 MQL655343:MQL655344 NAH655343:NAH655344 NKD655343:NKD655344 NTZ655343:NTZ655344 ODV655343:ODV655344 ONR655343:ONR655344 OXN655343:OXN655344 PHJ655343:PHJ655344 PRF655343:PRF655344 QBB655343:QBB655344 QKX655343:QKX655344 QUT655343:QUT655344 REP655343:REP655344 ROL655343:ROL655344 RYH655343:RYH655344 SID655343:SID655344 SRZ655343:SRZ655344 TBV655343:TBV655344 TLR655343:TLR655344 TVN655343:TVN655344 UFJ655343:UFJ655344 UPF655343:UPF655344 UZB655343:UZB655344 VIX655343:VIX655344 VST655343:VST655344 WCP655343:WCP655344 WML655343:WML655344 WWH655343:WWH655344 Z720879:Z720880 JV720879:JV720880 TR720879:TR720880 ADN720879:ADN720880 ANJ720879:ANJ720880 AXF720879:AXF720880 BHB720879:BHB720880 BQX720879:BQX720880 CAT720879:CAT720880 CKP720879:CKP720880 CUL720879:CUL720880 DEH720879:DEH720880 DOD720879:DOD720880 DXZ720879:DXZ720880 EHV720879:EHV720880 ERR720879:ERR720880 FBN720879:FBN720880 FLJ720879:FLJ720880 FVF720879:FVF720880 GFB720879:GFB720880 GOX720879:GOX720880 GYT720879:GYT720880 HIP720879:HIP720880 HSL720879:HSL720880 ICH720879:ICH720880 IMD720879:IMD720880 IVZ720879:IVZ720880 JFV720879:JFV720880 JPR720879:JPR720880 JZN720879:JZN720880 KJJ720879:KJJ720880 KTF720879:KTF720880 LDB720879:LDB720880 LMX720879:LMX720880 LWT720879:LWT720880 MGP720879:MGP720880 MQL720879:MQL720880 NAH720879:NAH720880 NKD720879:NKD720880 NTZ720879:NTZ720880 ODV720879:ODV720880 ONR720879:ONR720880 OXN720879:OXN720880 PHJ720879:PHJ720880 PRF720879:PRF720880 QBB720879:QBB720880 QKX720879:QKX720880 QUT720879:QUT720880 REP720879:REP720880 ROL720879:ROL720880 RYH720879:RYH720880 SID720879:SID720880 SRZ720879:SRZ720880 TBV720879:TBV720880 TLR720879:TLR720880 TVN720879:TVN720880 UFJ720879:UFJ720880 UPF720879:UPF720880 UZB720879:UZB720880 VIX720879:VIX720880 VST720879:VST720880 WCP720879:WCP720880 WML720879:WML720880 WWH720879:WWH720880 Z786415:Z786416 JV786415:JV786416 TR786415:TR786416 ADN786415:ADN786416 ANJ786415:ANJ786416 AXF786415:AXF786416 BHB786415:BHB786416 BQX786415:BQX786416 CAT786415:CAT786416 CKP786415:CKP786416 CUL786415:CUL786416 DEH786415:DEH786416 DOD786415:DOD786416 DXZ786415:DXZ786416 EHV786415:EHV786416 ERR786415:ERR786416 FBN786415:FBN786416 FLJ786415:FLJ786416 FVF786415:FVF786416 GFB786415:GFB786416 GOX786415:GOX786416 GYT786415:GYT786416 HIP786415:HIP786416 HSL786415:HSL786416 ICH786415:ICH786416 IMD786415:IMD786416 IVZ786415:IVZ786416 JFV786415:JFV786416 JPR786415:JPR786416 JZN786415:JZN786416 KJJ786415:KJJ786416 KTF786415:KTF786416 LDB786415:LDB786416 LMX786415:LMX786416 LWT786415:LWT786416 MGP786415:MGP786416 MQL786415:MQL786416 NAH786415:NAH786416 NKD786415:NKD786416 NTZ786415:NTZ786416 ODV786415:ODV786416 ONR786415:ONR786416 OXN786415:OXN786416 PHJ786415:PHJ786416 PRF786415:PRF786416 QBB786415:QBB786416 QKX786415:QKX786416 QUT786415:QUT786416 REP786415:REP786416 ROL786415:ROL786416 RYH786415:RYH786416 SID786415:SID786416 SRZ786415:SRZ786416 TBV786415:TBV786416 TLR786415:TLR786416 TVN786415:TVN786416 UFJ786415:UFJ786416 UPF786415:UPF786416 UZB786415:UZB786416 VIX786415:VIX786416 VST786415:VST786416 WCP786415:WCP786416 WML786415:WML786416 WWH786415:WWH786416 Z851951:Z851952 JV851951:JV851952 TR851951:TR851952 ADN851951:ADN851952 ANJ851951:ANJ851952 AXF851951:AXF851952 BHB851951:BHB851952 BQX851951:BQX851952 CAT851951:CAT851952 CKP851951:CKP851952 CUL851951:CUL851952 DEH851951:DEH851952 DOD851951:DOD851952 DXZ851951:DXZ851952 EHV851951:EHV851952 ERR851951:ERR851952 FBN851951:FBN851952 FLJ851951:FLJ851952 FVF851951:FVF851952 GFB851951:GFB851952 GOX851951:GOX851952 GYT851951:GYT851952 HIP851951:HIP851952 HSL851951:HSL851952 ICH851951:ICH851952 IMD851951:IMD851952 IVZ851951:IVZ851952 JFV851951:JFV851952 JPR851951:JPR851952 JZN851951:JZN851952 KJJ851951:KJJ851952 KTF851951:KTF851952 LDB851951:LDB851952 LMX851951:LMX851952 LWT851951:LWT851952 MGP851951:MGP851952 MQL851951:MQL851952 NAH851951:NAH851952 NKD851951:NKD851952 NTZ851951:NTZ851952 ODV851951:ODV851952 ONR851951:ONR851952 OXN851951:OXN851952 PHJ851951:PHJ851952 PRF851951:PRF851952 QBB851951:QBB851952 QKX851951:QKX851952 QUT851951:QUT851952 REP851951:REP851952 ROL851951:ROL851952 RYH851951:RYH851952 SID851951:SID851952 SRZ851951:SRZ851952 TBV851951:TBV851952 TLR851951:TLR851952 TVN851951:TVN851952 UFJ851951:UFJ851952 UPF851951:UPF851952 UZB851951:UZB851952 VIX851951:VIX851952 VST851951:VST851952 WCP851951:WCP851952 WML851951:WML851952 WWH851951:WWH851952 Z917487:Z917488 JV917487:JV917488 TR917487:TR917488 ADN917487:ADN917488 ANJ917487:ANJ917488 AXF917487:AXF917488 BHB917487:BHB917488 BQX917487:BQX917488 CAT917487:CAT917488 CKP917487:CKP917488 CUL917487:CUL917488 DEH917487:DEH917488 DOD917487:DOD917488 DXZ917487:DXZ917488 EHV917487:EHV917488 ERR917487:ERR917488 FBN917487:FBN917488 FLJ917487:FLJ917488 FVF917487:FVF917488 GFB917487:GFB917488 GOX917487:GOX917488 GYT917487:GYT917488 HIP917487:HIP917488 HSL917487:HSL917488 ICH917487:ICH917488 IMD917487:IMD917488 IVZ917487:IVZ917488 JFV917487:JFV917488 JPR917487:JPR917488 JZN917487:JZN917488 KJJ917487:KJJ917488 KTF917487:KTF917488 LDB917487:LDB917488 LMX917487:LMX917488 LWT917487:LWT917488 MGP917487:MGP917488 MQL917487:MQL917488 NAH917487:NAH917488 NKD917487:NKD917488 NTZ917487:NTZ917488 ODV917487:ODV917488 ONR917487:ONR917488 OXN917487:OXN917488 PHJ917487:PHJ917488 PRF917487:PRF917488 QBB917487:QBB917488 QKX917487:QKX917488 QUT917487:QUT917488 REP917487:REP917488 ROL917487:ROL917488 RYH917487:RYH917488 SID917487:SID917488 SRZ917487:SRZ917488 TBV917487:TBV917488 TLR917487:TLR917488 TVN917487:TVN917488 UFJ917487:UFJ917488 UPF917487:UPF917488 UZB917487:UZB917488 VIX917487:VIX917488 VST917487:VST917488 WCP917487:WCP917488 WML917487:WML917488 WWH917487:WWH917488 Z983023:Z983024 JV983023:JV983024 TR983023:TR983024 ADN983023:ADN983024 ANJ983023:ANJ983024 AXF983023:AXF983024 BHB983023:BHB983024 BQX983023:BQX983024 CAT983023:CAT983024 CKP983023:CKP983024 CUL983023:CUL983024 DEH983023:DEH983024 DOD983023:DOD983024 DXZ983023:DXZ983024 EHV983023:EHV983024 ERR983023:ERR983024 FBN983023:FBN983024 FLJ983023:FLJ983024 FVF983023:FVF983024 GFB983023:GFB983024 GOX983023:GOX983024 GYT983023:GYT983024 HIP983023:HIP983024 HSL983023:HSL983024 ICH983023:ICH983024 IMD983023:IMD983024 IVZ983023:IVZ983024 JFV983023:JFV983024 JPR983023:JPR983024 JZN983023:JZN983024 KJJ983023:KJJ983024 KTF983023:KTF983024 LDB983023:LDB983024 LMX983023:LMX983024 LWT983023:LWT983024 MGP983023:MGP983024 MQL983023:MQL983024 NAH983023:NAH983024 NKD983023:NKD983024 NTZ983023:NTZ983024 ODV983023:ODV983024 ONR983023:ONR983024 OXN983023:OXN983024 PHJ983023:PHJ983024 PRF983023:PRF983024 QBB983023:QBB983024 QKX983023:QKX983024 QUT983023:QUT983024 REP983023:REP983024 ROL983023:ROL983024 RYH983023:RYH983024 SID983023:SID983024 SRZ983023:SRZ983024 TBV983023:TBV983024 TLR983023:TLR983024 TVN983023:TVN983024 UFJ983023:UFJ983024 UPF983023:UPF983024 UZB983023:UZB983024 VIX983023:VIX983024 VST983023:VST983024 WCP983023:WCP983024 WML983023:WML983024 Z51" xr:uid="{AEC5AB91-0174-4940-9666-43B885296A82}">
      <formula1>"競争契約（最低価格）,競争契約（総合評価）,随意契約（企画競争）,随意契約（確認公募）,随意契約（特命）"</formula1>
    </dataValidation>
    <dataValidation type="list" allowBlank="1" showInputMessage="1" showErrorMessage="1" sqref="JU51 TQ51 ADM51 ANI51 AXE51 BHA51 BQW51 CAS51 CKO51 CUK51 DEG51 DOC51 DXY51 EHU51 ERQ51 FBM51 FLI51 FVE51 GFA51 GOW51 GYS51 HIO51 HSK51 ICG51 IMC51 IVY51 JFU51 JPQ51 JZM51 KJI51 KTE51 LDA51 LMW51 LWS51 MGO51 MQK51 NAG51 NKC51 NTY51 ODU51 ONQ51 OXM51 PHI51 PRE51 QBA51 QKW51 QUS51 REO51 ROK51 RYG51 SIC51 SRY51 TBU51 TLQ51 TVM51 UFI51 UPE51 UZA51 VIW51 VSS51 WCO51 WMK51 WWG51 WWG983023:WWG983024 Y65524:Y65525 JU65524:JU65525 TQ65524:TQ65525 ADM65524:ADM65525 ANI65524:ANI65525 AXE65524:AXE65525 BHA65524:BHA65525 BQW65524:BQW65525 CAS65524:CAS65525 CKO65524:CKO65525 CUK65524:CUK65525 DEG65524:DEG65525 DOC65524:DOC65525 DXY65524:DXY65525 EHU65524:EHU65525 ERQ65524:ERQ65525 FBM65524:FBM65525 FLI65524:FLI65525 FVE65524:FVE65525 GFA65524:GFA65525 GOW65524:GOW65525 GYS65524:GYS65525 HIO65524:HIO65525 HSK65524:HSK65525 ICG65524:ICG65525 IMC65524:IMC65525 IVY65524:IVY65525 JFU65524:JFU65525 JPQ65524:JPQ65525 JZM65524:JZM65525 KJI65524:KJI65525 KTE65524:KTE65525 LDA65524:LDA65525 LMW65524:LMW65525 LWS65524:LWS65525 MGO65524:MGO65525 MQK65524:MQK65525 NAG65524:NAG65525 NKC65524:NKC65525 NTY65524:NTY65525 ODU65524:ODU65525 ONQ65524:ONQ65525 OXM65524:OXM65525 PHI65524:PHI65525 PRE65524:PRE65525 QBA65524:QBA65525 QKW65524:QKW65525 QUS65524:QUS65525 REO65524:REO65525 ROK65524:ROK65525 RYG65524:RYG65525 SIC65524:SIC65525 SRY65524:SRY65525 TBU65524:TBU65525 TLQ65524:TLQ65525 TVM65524:TVM65525 UFI65524:UFI65525 UPE65524:UPE65525 UZA65524:UZA65525 VIW65524:VIW65525 VSS65524:VSS65525 WCO65524:WCO65525 WMK65524:WMK65525 WWG65524:WWG65525 Y131060:Y131061 JU131060:JU131061 TQ131060:TQ131061 ADM131060:ADM131061 ANI131060:ANI131061 AXE131060:AXE131061 BHA131060:BHA131061 BQW131060:BQW131061 CAS131060:CAS131061 CKO131060:CKO131061 CUK131060:CUK131061 DEG131060:DEG131061 DOC131060:DOC131061 DXY131060:DXY131061 EHU131060:EHU131061 ERQ131060:ERQ131061 FBM131060:FBM131061 FLI131060:FLI131061 FVE131060:FVE131061 GFA131060:GFA131061 GOW131060:GOW131061 GYS131060:GYS131061 HIO131060:HIO131061 HSK131060:HSK131061 ICG131060:ICG131061 IMC131060:IMC131061 IVY131060:IVY131061 JFU131060:JFU131061 JPQ131060:JPQ131061 JZM131060:JZM131061 KJI131060:KJI131061 KTE131060:KTE131061 LDA131060:LDA131061 LMW131060:LMW131061 LWS131060:LWS131061 MGO131060:MGO131061 MQK131060:MQK131061 NAG131060:NAG131061 NKC131060:NKC131061 NTY131060:NTY131061 ODU131060:ODU131061 ONQ131060:ONQ131061 OXM131060:OXM131061 PHI131060:PHI131061 PRE131060:PRE131061 QBA131060:QBA131061 QKW131060:QKW131061 QUS131060:QUS131061 REO131060:REO131061 ROK131060:ROK131061 RYG131060:RYG131061 SIC131060:SIC131061 SRY131060:SRY131061 TBU131060:TBU131061 TLQ131060:TLQ131061 TVM131060:TVM131061 UFI131060:UFI131061 UPE131060:UPE131061 UZA131060:UZA131061 VIW131060:VIW131061 VSS131060:VSS131061 WCO131060:WCO131061 WMK131060:WMK131061 WWG131060:WWG131061 Y196596:Y196597 JU196596:JU196597 TQ196596:TQ196597 ADM196596:ADM196597 ANI196596:ANI196597 AXE196596:AXE196597 BHA196596:BHA196597 BQW196596:BQW196597 CAS196596:CAS196597 CKO196596:CKO196597 CUK196596:CUK196597 DEG196596:DEG196597 DOC196596:DOC196597 DXY196596:DXY196597 EHU196596:EHU196597 ERQ196596:ERQ196597 FBM196596:FBM196597 FLI196596:FLI196597 FVE196596:FVE196597 GFA196596:GFA196597 GOW196596:GOW196597 GYS196596:GYS196597 HIO196596:HIO196597 HSK196596:HSK196597 ICG196596:ICG196597 IMC196596:IMC196597 IVY196596:IVY196597 JFU196596:JFU196597 JPQ196596:JPQ196597 JZM196596:JZM196597 KJI196596:KJI196597 KTE196596:KTE196597 LDA196596:LDA196597 LMW196596:LMW196597 LWS196596:LWS196597 MGO196596:MGO196597 MQK196596:MQK196597 NAG196596:NAG196597 NKC196596:NKC196597 NTY196596:NTY196597 ODU196596:ODU196597 ONQ196596:ONQ196597 OXM196596:OXM196597 PHI196596:PHI196597 PRE196596:PRE196597 QBA196596:QBA196597 QKW196596:QKW196597 QUS196596:QUS196597 REO196596:REO196597 ROK196596:ROK196597 RYG196596:RYG196597 SIC196596:SIC196597 SRY196596:SRY196597 TBU196596:TBU196597 TLQ196596:TLQ196597 TVM196596:TVM196597 UFI196596:UFI196597 UPE196596:UPE196597 UZA196596:UZA196597 VIW196596:VIW196597 VSS196596:VSS196597 WCO196596:WCO196597 WMK196596:WMK196597 WWG196596:WWG196597 Y262132:Y262133 JU262132:JU262133 TQ262132:TQ262133 ADM262132:ADM262133 ANI262132:ANI262133 AXE262132:AXE262133 BHA262132:BHA262133 BQW262132:BQW262133 CAS262132:CAS262133 CKO262132:CKO262133 CUK262132:CUK262133 DEG262132:DEG262133 DOC262132:DOC262133 DXY262132:DXY262133 EHU262132:EHU262133 ERQ262132:ERQ262133 FBM262132:FBM262133 FLI262132:FLI262133 FVE262132:FVE262133 GFA262132:GFA262133 GOW262132:GOW262133 GYS262132:GYS262133 HIO262132:HIO262133 HSK262132:HSK262133 ICG262132:ICG262133 IMC262132:IMC262133 IVY262132:IVY262133 JFU262132:JFU262133 JPQ262132:JPQ262133 JZM262132:JZM262133 KJI262132:KJI262133 KTE262132:KTE262133 LDA262132:LDA262133 LMW262132:LMW262133 LWS262132:LWS262133 MGO262132:MGO262133 MQK262132:MQK262133 NAG262132:NAG262133 NKC262132:NKC262133 NTY262132:NTY262133 ODU262132:ODU262133 ONQ262132:ONQ262133 OXM262132:OXM262133 PHI262132:PHI262133 PRE262132:PRE262133 QBA262132:QBA262133 QKW262132:QKW262133 QUS262132:QUS262133 REO262132:REO262133 ROK262132:ROK262133 RYG262132:RYG262133 SIC262132:SIC262133 SRY262132:SRY262133 TBU262132:TBU262133 TLQ262132:TLQ262133 TVM262132:TVM262133 UFI262132:UFI262133 UPE262132:UPE262133 UZA262132:UZA262133 VIW262132:VIW262133 VSS262132:VSS262133 WCO262132:WCO262133 WMK262132:WMK262133 WWG262132:WWG262133 Y327668:Y327669 JU327668:JU327669 TQ327668:TQ327669 ADM327668:ADM327669 ANI327668:ANI327669 AXE327668:AXE327669 BHA327668:BHA327669 BQW327668:BQW327669 CAS327668:CAS327669 CKO327668:CKO327669 CUK327668:CUK327669 DEG327668:DEG327669 DOC327668:DOC327669 DXY327668:DXY327669 EHU327668:EHU327669 ERQ327668:ERQ327669 FBM327668:FBM327669 FLI327668:FLI327669 FVE327668:FVE327669 GFA327668:GFA327669 GOW327668:GOW327669 GYS327668:GYS327669 HIO327668:HIO327669 HSK327668:HSK327669 ICG327668:ICG327669 IMC327668:IMC327669 IVY327668:IVY327669 JFU327668:JFU327669 JPQ327668:JPQ327669 JZM327668:JZM327669 KJI327668:KJI327669 KTE327668:KTE327669 LDA327668:LDA327669 LMW327668:LMW327669 LWS327668:LWS327669 MGO327668:MGO327669 MQK327668:MQK327669 NAG327668:NAG327669 NKC327668:NKC327669 NTY327668:NTY327669 ODU327668:ODU327669 ONQ327668:ONQ327669 OXM327668:OXM327669 PHI327668:PHI327669 PRE327668:PRE327669 QBA327668:QBA327669 QKW327668:QKW327669 QUS327668:QUS327669 REO327668:REO327669 ROK327668:ROK327669 RYG327668:RYG327669 SIC327668:SIC327669 SRY327668:SRY327669 TBU327668:TBU327669 TLQ327668:TLQ327669 TVM327668:TVM327669 UFI327668:UFI327669 UPE327668:UPE327669 UZA327668:UZA327669 VIW327668:VIW327669 VSS327668:VSS327669 WCO327668:WCO327669 WMK327668:WMK327669 WWG327668:WWG327669 Y393204:Y393205 JU393204:JU393205 TQ393204:TQ393205 ADM393204:ADM393205 ANI393204:ANI393205 AXE393204:AXE393205 BHA393204:BHA393205 BQW393204:BQW393205 CAS393204:CAS393205 CKO393204:CKO393205 CUK393204:CUK393205 DEG393204:DEG393205 DOC393204:DOC393205 DXY393204:DXY393205 EHU393204:EHU393205 ERQ393204:ERQ393205 FBM393204:FBM393205 FLI393204:FLI393205 FVE393204:FVE393205 GFA393204:GFA393205 GOW393204:GOW393205 GYS393204:GYS393205 HIO393204:HIO393205 HSK393204:HSK393205 ICG393204:ICG393205 IMC393204:IMC393205 IVY393204:IVY393205 JFU393204:JFU393205 JPQ393204:JPQ393205 JZM393204:JZM393205 KJI393204:KJI393205 KTE393204:KTE393205 LDA393204:LDA393205 LMW393204:LMW393205 LWS393204:LWS393205 MGO393204:MGO393205 MQK393204:MQK393205 NAG393204:NAG393205 NKC393204:NKC393205 NTY393204:NTY393205 ODU393204:ODU393205 ONQ393204:ONQ393205 OXM393204:OXM393205 PHI393204:PHI393205 PRE393204:PRE393205 QBA393204:QBA393205 QKW393204:QKW393205 QUS393204:QUS393205 REO393204:REO393205 ROK393204:ROK393205 RYG393204:RYG393205 SIC393204:SIC393205 SRY393204:SRY393205 TBU393204:TBU393205 TLQ393204:TLQ393205 TVM393204:TVM393205 UFI393204:UFI393205 UPE393204:UPE393205 UZA393204:UZA393205 VIW393204:VIW393205 VSS393204:VSS393205 WCO393204:WCO393205 WMK393204:WMK393205 WWG393204:WWG393205 Y458740:Y458741 JU458740:JU458741 TQ458740:TQ458741 ADM458740:ADM458741 ANI458740:ANI458741 AXE458740:AXE458741 BHA458740:BHA458741 BQW458740:BQW458741 CAS458740:CAS458741 CKO458740:CKO458741 CUK458740:CUK458741 DEG458740:DEG458741 DOC458740:DOC458741 DXY458740:DXY458741 EHU458740:EHU458741 ERQ458740:ERQ458741 FBM458740:FBM458741 FLI458740:FLI458741 FVE458740:FVE458741 GFA458740:GFA458741 GOW458740:GOW458741 GYS458740:GYS458741 HIO458740:HIO458741 HSK458740:HSK458741 ICG458740:ICG458741 IMC458740:IMC458741 IVY458740:IVY458741 JFU458740:JFU458741 JPQ458740:JPQ458741 JZM458740:JZM458741 KJI458740:KJI458741 KTE458740:KTE458741 LDA458740:LDA458741 LMW458740:LMW458741 LWS458740:LWS458741 MGO458740:MGO458741 MQK458740:MQK458741 NAG458740:NAG458741 NKC458740:NKC458741 NTY458740:NTY458741 ODU458740:ODU458741 ONQ458740:ONQ458741 OXM458740:OXM458741 PHI458740:PHI458741 PRE458740:PRE458741 QBA458740:QBA458741 QKW458740:QKW458741 QUS458740:QUS458741 REO458740:REO458741 ROK458740:ROK458741 RYG458740:RYG458741 SIC458740:SIC458741 SRY458740:SRY458741 TBU458740:TBU458741 TLQ458740:TLQ458741 TVM458740:TVM458741 UFI458740:UFI458741 UPE458740:UPE458741 UZA458740:UZA458741 VIW458740:VIW458741 VSS458740:VSS458741 WCO458740:WCO458741 WMK458740:WMK458741 WWG458740:WWG458741 Y524276:Y524277 JU524276:JU524277 TQ524276:TQ524277 ADM524276:ADM524277 ANI524276:ANI524277 AXE524276:AXE524277 BHA524276:BHA524277 BQW524276:BQW524277 CAS524276:CAS524277 CKO524276:CKO524277 CUK524276:CUK524277 DEG524276:DEG524277 DOC524276:DOC524277 DXY524276:DXY524277 EHU524276:EHU524277 ERQ524276:ERQ524277 FBM524276:FBM524277 FLI524276:FLI524277 FVE524276:FVE524277 GFA524276:GFA524277 GOW524276:GOW524277 GYS524276:GYS524277 HIO524276:HIO524277 HSK524276:HSK524277 ICG524276:ICG524277 IMC524276:IMC524277 IVY524276:IVY524277 JFU524276:JFU524277 JPQ524276:JPQ524277 JZM524276:JZM524277 KJI524276:KJI524277 KTE524276:KTE524277 LDA524276:LDA524277 LMW524276:LMW524277 LWS524276:LWS524277 MGO524276:MGO524277 MQK524276:MQK524277 NAG524276:NAG524277 NKC524276:NKC524277 NTY524276:NTY524277 ODU524276:ODU524277 ONQ524276:ONQ524277 OXM524276:OXM524277 PHI524276:PHI524277 PRE524276:PRE524277 QBA524276:QBA524277 QKW524276:QKW524277 QUS524276:QUS524277 REO524276:REO524277 ROK524276:ROK524277 RYG524276:RYG524277 SIC524276:SIC524277 SRY524276:SRY524277 TBU524276:TBU524277 TLQ524276:TLQ524277 TVM524276:TVM524277 UFI524276:UFI524277 UPE524276:UPE524277 UZA524276:UZA524277 VIW524276:VIW524277 VSS524276:VSS524277 WCO524276:WCO524277 WMK524276:WMK524277 WWG524276:WWG524277 Y589812:Y589813 JU589812:JU589813 TQ589812:TQ589813 ADM589812:ADM589813 ANI589812:ANI589813 AXE589812:AXE589813 BHA589812:BHA589813 BQW589812:BQW589813 CAS589812:CAS589813 CKO589812:CKO589813 CUK589812:CUK589813 DEG589812:DEG589813 DOC589812:DOC589813 DXY589812:DXY589813 EHU589812:EHU589813 ERQ589812:ERQ589813 FBM589812:FBM589813 FLI589812:FLI589813 FVE589812:FVE589813 GFA589812:GFA589813 GOW589812:GOW589813 GYS589812:GYS589813 HIO589812:HIO589813 HSK589812:HSK589813 ICG589812:ICG589813 IMC589812:IMC589813 IVY589812:IVY589813 JFU589812:JFU589813 JPQ589812:JPQ589813 JZM589812:JZM589813 KJI589812:KJI589813 KTE589812:KTE589813 LDA589812:LDA589813 LMW589812:LMW589813 LWS589812:LWS589813 MGO589812:MGO589813 MQK589812:MQK589813 NAG589812:NAG589813 NKC589812:NKC589813 NTY589812:NTY589813 ODU589812:ODU589813 ONQ589812:ONQ589813 OXM589812:OXM589813 PHI589812:PHI589813 PRE589812:PRE589813 QBA589812:QBA589813 QKW589812:QKW589813 QUS589812:QUS589813 REO589812:REO589813 ROK589812:ROK589813 RYG589812:RYG589813 SIC589812:SIC589813 SRY589812:SRY589813 TBU589812:TBU589813 TLQ589812:TLQ589813 TVM589812:TVM589813 UFI589812:UFI589813 UPE589812:UPE589813 UZA589812:UZA589813 VIW589812:VIW589813 VSS589812:VSS589813 WCO589812:WCO589813 WMK589812:WMK589813 WWG589812:WWG589813 Y655348:Y655349 JU655348:JU655349 TQ655348:TQ655349 ADM655348:ADM655349 ANI655348:ANI655349 AXE655348:AXE655349 BHA655348:BHA655349 BQW655348:BQW655349 CAS655348:CAS655349 CKO655348:CKO655349 CUK655348:CUK655349 DEG655348:DEG655349 DOC655348:DOC655349 DXY655348:DXY655349 EHU655348:EHU655349 ERQ655348:ERQ655349 FBM655348:FBM655349 FLI655348:FLI655349 FVE655348:FVE655349 GFA655348:GFA655349 GOW655348:GOW655349 GYS655348:GYS655349 HIO655348:HIO655349 HSK655348:HSK655349 ICG655348:ICG655349 IMC655348:IMC655349 IVY655348:IVY655349 JFU655348:JFU655349 JPQ655348:JPQ655349 JZM655348:JZM655349 KJI655348:KJI655349 KTE655348:KTE655349 LDA655348:LDA655349 LMW655348:LMW655349 LWS655348:LWS655349 MGO655348:MGO655349 MQK655348:MQK655349 NAG655348:NAG655349 NKC655348:NKC655349 NTY655348:NTY655349 ODU655348:ODU655349 ONQ655348:ONQ655349 OXM655348:OXM655349 PHI655348:PHI655349 PRE655348:PRE655349 QBA655348:QBA655349 QKW655348:QKW655349 QUS655348:QUS655349 REO655348:REO655349 ROK655348:ROK655349 RYG655348:RYG655349 SIC655348:SIC655349 SRY655348:SRY655349 TBU655348:TBU655349 TLQ655348:TLQ655349 TVM655348:TVM655349 UFI655348:UFI655349 UPE655348:UPE655349 UZA655348:UZA655349 VIW655348:VIW655349 VSS655348:VSS655349 WCO655348:WCO655349 WMK655348:WMK655349 WWG655348:WWG655349 Y720884:Y720885 JU720884:JU720885 TQ720884:TQ720885 ADM720884:ADM720885 ANI720884:ANI720885 AXE720884:AXE720885 BHA720884:BHA720885 BQW720884:BQW720885 CAS720884:CAS720885 CKO720884:CKO720885 CUK720884:CUK720885 DEG720884:DEG720885 DOC720884:DOC720885 DXY720884:DXY720885 EHU720884:EHU720885 ERQ720884:ERQ720885 FBM720884:FBM720885 FLI720884:FLI720885 FVE720884:FVE720885 GFA720884:GFA720885 GOW720884:GOW720885 GYS720884:GYS720885 HIO720884:HIO720885 HSK720884:HSK720885 ICG720884:ICG720885 IMC720884:IMC720885 IVY720884:IVY720885 JFU720884:JFU720885 JPQ720884:JPQ720885 JZM720884:JZM720885 KJI720884:KJI720885 KTE720884:KTE720885 LDA720884:LDA720885 LMW720884:LMW720885 LWS720884:LWS720885 MGO720884:MGO720885 MQK720884:MQK720885 NAG720884:NAG720885 NKC720884:NKC720885 NTY720884:NTY720885 ODU720884:ODU720885 ONQ720884:ONQ720885 OXM720884:OXM720885 PHI720884:PHI720885 PRE720884:PRE720885 QBA720884:QBA720885 QKW720884:QKW720885 QUS720884:QUS720885 REO720884:REO720885 ROK720884:ROK720885 RYG720884:RYG720885 SIC720884:SIC720885 SRY720884:SRY720885 TBU720884:TBU720885 TLQ720884:TLQ720885 TVM720884:TVM720885 UFI720884:UFI720885 UPE720884:UPE720885 UZA720884:UZA720885 VIW720884:VIW720885 VSS720884:VSS720885 WCO720884:WCO720885 WMK720884:WMK720885 WWG720884:WWG720885 Y786420:Y786421 JU786420:JU786421 TQ786420:TQ786421 ADM786420:ADM786421 ANI786420:ANI786421 AXE786420:AXE786421 BHA786420:BHA786421 BQW786420:BQW786421 CAS786420:CAS786421 CKO786420:CKO786421 CUK786420:CUK786421 DEG786420:DEG786421 DOC786420:DOC786421 DXY786420:DXY786421 EHU786420:EHU786421 ERQ786420:ERQ786421 FBM786420:FBM786421 FLI786420:FLI786421 FVE786420:FVE786421 GFA786420:GFA786421 GOW786420:GOW786421 GYS786420:GYS786421 HIO786420:HIO786421 HSK786420:HSK786421 ICG786420:ICG786421 IMC786420:IMC786421 IVY786420:IVY786421 JFU786420:JFU786421 JPQ786420:JPQ786421 JZM786420:JZM786421 KJI786420:KJI786421 KTE786420:KTE786421 LDA786420:LDA786421 LMW786420:LMW786421 LWS786420:LWS786421 MGO786420:MGO786421 MQK786420:MQK786421 NAG786420:NAG786421 NKC786420:NKC786421 NTY786420:NTY786421 ODU786420:ODU786421 ONQ786420:ONQ786421 OXM786420:OXM786421 PHI786420:PHI786421 PRE786420:PRE786421 QBA786420:QBA786421 QKW786420:QKW786421 QUS786420:QUS786421 REO786420:REO786421 ROK786420:ROK786421 RYG786420:RYG786421 SIC786420:SIC786421 SRY786420:SRY786421 TBU786420:TBU786421 TLQ786420:TLQ786421 TVM786420:TVM786421 UFI786420:UFI786421 UPE786420:UPE786421 UZA786420:UZA786421 VIW786420:VIW786421 VSS786420:VSS786421 WCO786420:WCO786421 WMK786420:WMK786421 WWG786420:WWG786421 Y851956:Y851957 JU851956:JU851957 TQ851956:TQ851957 ADM851956:ADM851957 ANI851956:ANI851957 AXE851956:AXE851957 BHA851956:BHA851957 BQW851956:BQW851957 CAS851956:CAS851957 CKO851956:CKO851957 CUK851956:CUK851957 DEG851956:DEG851957 DOC851956:DOC851957 DXY851956:DXY851957 EHU851956:EHU851957 ERQ851956:ERQ851957 FBM851956:FBM851957 FLI851956:FLI851957 FVE851956:FVE851957 GFA851956:GFA851957 GOW851956:GOW851957 GYS851956:GYS851957 HIO851956:HIO851957 HSK851956:HSK851957 ICG851956:ICG851957 IMC851956:IMC851957 IVY851956:IVY851957 JFU851956:JFU851957 JPQ851956:JPQ851957 JZM851956:JZM851957 KJI851956:KJI851957 KTE851956:KTE851957 LDA851956:LDA851957 LMW851956:LMW851957 LWS851956:LWS851957 MGO851956:MGO851957 MQK851956:MQK851957 NAG851956:NAG851957 NKC851956:NKC851957 NTY851956:NTY851957 ODU851956:ODU851957 ONQ851956:ONQ851957 OXM851956:OXM851957 PHI851956:PHI851957 PRE851956:PRE851957 QBA851956:QBA851957 QKW851956:QKW851957 QUS851956:QUS851957 REO851956:REO851957 ROK851956:ROK851957 RYG851956:RYG851957 SIC851956:SIC851957 SRY851956:SRY851957 TBU851956:TBU851957 TLQ851956:TLQ851957 TVM851956:TVM851957 UFI851956:UFI851957 UPE851956:UPE851957 UZA851956:UZA851957 VIW851956:VIW851957 VSS851956:VSS851957 WCO851956:WCO851957 WMK851956:WMK851957 WWG851956:WWG851957 Y917492:Y917493 JU917492:JU917493 TQ917492:TQ917493 ADM917492:ADM917493 ANI917492:ANI917493 AXE917492:AXE917493 BHA917492:BHA917493 BQW917492:BQW917493 CAS917492:CAS917493 CKO917492:CKO917493 CUK917492:CUK917493 DEG917492:DEG917493 DOC917492:DOC917493 DXY917492:DXY917493 EHU917492:EHU917493 ERQ917492:ERQ917493 FBM917492:FBM917493 FLI917492:FLI917493 FVE917492:FVE917493 GFA917492:GFA917493 GOW917492:GOW917493 GYS917492:GYS917493 HIO917492:HIO917493 HSK917492:HSK917493 ICG917492:ICG917493 IMC917492:IMC917493 IVY917492:IVY917493 JFU917492:JFU917493 JPQ917492:JPQ917493 JZM917492:JZM917493 KJI917492:KJI917493 KTE917492:KTE917493 LDA917492:LDA917493 LMW917492:LMW917493 LWS917492:LWS917493 MGO917492:MGO917493 MQK917492:MQK917493 NAG917492:NAG917493 NKC917492:NKC917493 NTY917492:NTY917493 ODU917492:ODU917493 ONQ917492:ONQ917493 OXM917492:OXM917493 PHI917492:PHI917493 PRE917492:PRE917493 QBA917492:QBA917493 QKW917492:QKW917493 QUS917492:QUS917493 REO917492:REO917493 ROK917492:ROK917493 RYG917492:RYG917493 SIC917492:SIC917493 SRY917492:SRY917493 TBU917492:TBU917493 TLQ917492:TLQ917493 TVM917492:TVM917493 UFI917492:UFI917493 UPE917492:UPE917493 UZA917492:UZA917493 VIW917492:VIW917493 VSS917492:VSS917493 WCO917492:WCO917493 WMK917492:WMK917493 WWG917492:WWG917493 Y983028:Y983029 JU983028:JU983029 TQ983028:TQ983029 ADM983028:ADM983029 ANI983028:ANI983029 AXE983028:AXE983029 BHA983028:BHA983029 BQW983028:BQW983029 CAS983028:CAS983029 CKO983028:CKO983029 CUK983028:CUK983029 DEG983028:DEG983029 DOC983028:DOC983029 DXY983028:DXY983029 EHU983028:EHU983029 ERQ983028:ERQ983029 FBM983028:FBM983029 FLI983028:FLI983029 FVE983028:FVE983029 GFA983028:GFA983029 GOW983028:GOW983029 GYS983028:GYS983029 HIO983028:HIO983029 HSK983028:HSK983029 ICG983028:ICG983029 IMC983028:IMC983029 IVY983028:IVY983029 JFU983028:JFU983029 JPQ983028:JPQ983029 JZM983028:JZM983029 KJI983028:KJI983029 KTE983028:KTE983029 LDA983028:LDA983029 LMW983028:LMW983029 LWS983028:LWS983029 MGO983028:MGO983029 MQK983028:MQK983029 NAG983028:NAG983029 NKC983028:NKC983029 NTY983028:NTY983029 ODU983028:ODU983029 ONQ983028:ONQ983029 OXM983028:OXM983029 PHI983028:PHI983029 PRE983028:PRE983029 QBA983028:QBA983029 QKW983028:QKW983029 QUS983028:QUS983029 REO983028:REO983029 ROK983028:ROK983029 RYG983028:RYG983029 SIC983028:SIC983029 SRY983028:SRY983029 TBU983028:TBU983029 TLQ983028:TLQ983029 TVM983028:TVM983029 UFI983028:UFI983029 UPE983028:UPE983029 UZA983028:UZA983029 VIW983028:VIW983029 VSS983028:VSS983029 WCO983028:WCO983029 WMK983028:WMK983029 WWG983028:WWG983029 Y27:Y28 JU27:JU28 TQ27:TQ28 ADM27:ADM28 ANI27:ANI28 AXE27:AXE28 BHA27:BHA28 BQW27:BQW28 CAS27:CAS28 CKO27:CKO28 CUK27:CUK28 DEG27:DEG28 DOC27:DOC28 DXY27:DXY28 EHU27:EHU28 ERQ27:ERQ28 FBM27:FBM28 FLI27:FLI28 FVE27:FVE28 GFA27:GFA28 GOW27:GOW28 GYS27:GYS28 HIO27:HIO28 HSK27:HSK28 ICG27:ICG28 IMC27:IMC28 IVY27:IVY28 JFU27:JFU28 JPQ27:JPQ28 JZM27:JZM28 KJI27:KJI28 KTE27:KTE28 LDA27:LDA28 LMW27:LMW28 LWS27:LWS28 MGO27:MGO28 MQK27:MQK28 NAG27:NAG28 NKC27:NKC28 NTY27:NTY28 ODU27:ODU28 ONQ27:ONQ28 OXM27:OXM28 PHI27:PHI28 PRE27:PRE28 QBA27:QBA28 QKW27:QKW28 QUS27:QUS28 REO27:REO28 ROK27:ROK28 RYG27:RYG28 SIC27:SIC28 SRY27:SRY28 TBU27:TBU28 TLQ27:TLQ28 TVM27:TVM28 UFI27:UFI28 UPE27:UPE28 UZA27:UZA28 VIW27:VIW28 VSS27:VSS28 WCO27:WCO28 WMK27:WMK28 WWG27:WWG28 Y65519:Y65520 JU65519:JU65520 TQ65519:TQ65520 ADM65519:ADM65520 ANI65519:ANI65520 AXE65519:AXE65520 BHA65519:BHA65520 BQW65519:BQW65520 CAS65519:CAS65520 CKO65519:CKO65520 CUK65519:CUK65520 DEG65519:DEG65520 DOC65519:DOC65520 DXY65519:DXY65520 EHU65519:EHU65520 ERQ65519:ERQ65520 FBM65519:FBM65520 FLI65519:FLI65520 FVE65519:FVE65520 GFA65519:GFA65520 GOW65519:GOW65520 GYS65519:GYS65520 HIO65519:HIO65520 HSK65519:HSK65520 ICG65519:ICG65520 IMC65519:IMC65520 IVY65519:IVY65520 JFU65519:JFU65520 JPQ65519:JPQ65520 JZM65519:JZM65520 KJI65519:KJI65520 KTE65519:KTE65520 LDA65519:LDA65520 LMW65519:LMW65520 LWS65519:LWS65520 MGO65519:MGO65520 MQK65519:MQK65520 NAG65519:NAG65520 NKC65519:NKC65520 NTY65519:NTY65520 ODU65519:ODU65520 ONQ65519:ONQ65520 OXM65519:OXM65520 PHI65519:PHI65520 PRE65519:PRE65520 QBA65519:QBA65520 QKW65519:QKW65520 QUS65519:QUS65520 REO65519:REO65520 ROK65519:ROK65520 RYG65519:RYG65520 SIC65519:SIC65520 SRY65519:SRY65520 TBU65519:TBU65520 TLQ65519:TLQ65520 TVM65519:TVM65520 UFI65519:UFI65520 UPE65519:UPE65520 UZA65519:UZA65520 VIW65519:VIW65520 VSS65519:VSS65520 WCO65519:WCO65520 WMK65519:WMK65520 WWG65519:WWG65520 Y131055:Y131056 JU131055:JU131056 TQ131055:TQ131056 ADM131055:ADM131056 ANI131055:ANI131056 AXE131055:AXE131056 BHA131055:BHA131056 BQW131055:BQW131056 CAS131055:CAS131056 CKO131055:CKO131056 CUK131055:CUK131056 DEG131055:DEG131056 DOC131055:DOC131056 DXY131055:DXY131056 EHU131055:EHU131056 ERQ131055:ERQ131056 FBM131055:FBM131056 FLI131055:FLI131056 FVE131055:FVE131056 GFA131055:GFA131056 GOW131055:GOW131056 GYS131055:GYS131056 HIO131055:HIO131056 HSK131055:HSK131056 ICG131055:ICG131056 IMC131055:IMC131056 IVY131055:IVY131056 JFU131055:JFU131056 JPQ131055:JPQ131056 JZM131055:JZM131056 KJI131055:KJI131056 KTE131055:KTE131056 LDA131055:LDA131056 LMW131055:LMW131056 LWS131055:LWS131056 MGO131055:MGO131056 MQK131055:MQK131056 NAG131055:NAG131056 NKC131055:NKC131056 NTY131055:NTY131056 ODU131055:ODU131056 ONQ131055:ONQ131056 OXM131055:OXM131056 PHI131055:PHI131056 PRE131055:PRE131056 QBA131055:QBA131056 QKW131055:QKW131056 QUS131055:QUS131056 REO131055:REO131056 ROK131055:ROK131056 RYG131055:RYG131056 SIC131055:SIC131056 SRY131055:SRY131056 TBU131055:TBU131056 TLQ131055:TLQ131056 TVM131055:TVM131056 UFI131055:UFI131056 UPE131055:UPE131056 UZA131055:UZA131056 VIW131055:VIW131056 VSS131055:VSS131056 WCO131055:WCO131056 WMK131055:WMK131056 WWG131055:WWG131056 Y196591:Y196592 JU196591:JU196592 TQ196591:TQ196592 ADM196591:ADM196592 ANI196591:ANI196592 AXE196591:AXE196592 BHA196591:BHA196592 BQW196591:BQW196592 CAS196591:CAS196592 CKO196591:CKO196592 CUK196591:CUK196592 DEG196591:DEG196592 DOC196591:DOC196592 DXY196591:DXY196592 EHU196591:EHU196592 ERQ196591:ERQ196592 FBM196591:FBM196592 FLI196591:FLI196592 FVE196591:FVE196592 GFA196591:GFA196592 GOW196591:GOW196592 GYS196591:GYS196592 HIO196591:HIO196592 HSK196591:HSK196592 ICG196591:ICG196592 IMC196591:IMC196592 IVY196591:IVY196592 JFU196591:JFU196592 JPQ196591:JPQ196592 JZM196591:JZM196592 KJI196591:KJI196592 KTE196591:KTE196592 LDA196591:LDA196592 LMW196591:LMW196592 LWS196591:LWS196592 MGO196591:MGO196592 MQK196591:MQK196592 NAG196591:NAG196592 NKC196591:NKC196592 NTY196591:NTY196592 ODU196591:ODU196592 ONQ196591:ONQ196592 OXM196591:OXM196592 PHI196591:PHI196592 PRE196591:PRE196592 QBA196591:QBA196592 QKW196591:QKW196592 QUS196591:QUS196592 REO196591:REO196592 ROK196591:ROK196592 RYG196591:RYG196592 SIC196591:SIC196592 SRY196591:SRY196592 TBU196591:TBU196592 TLQ196591:TLQ196592 TVM196591:TVM196592 UFI196591:UFI196592 UPE196591:UPE196592 UZA196591:UZA196592 VIW196591:VIW196592 VSS196591:VSS196592 WCO196591:WCO196592 WMK196591:WMK196592 WWG196591:WWG196592 Y262127:Y262128 JU262127:JU262128 TQ262127:TQ262128 ADM262127:ADM262128 ANI262127:ANI262128 AXE262127:AXE262128 BHA262127:BHA262128 BQW262127:BQW262128 CAS262127:CAS262128 CKO262127:CKO262128 CUK262127:CUK262128 DEG262127:DEG262128 DOC262127:DOC262128 DXY262127:DXY262128 EHU262127:EHU262128 ERQ262127:ERQ262128 FBM262127:FBM262128 FLI262127:FLI262128 FVE262127:FVE262128 GFA262127:GFA262128 GOW262127:GOW262128 GYS262127:GYS262128 HIO262127:HIO262128 HSK262127:HSK262128 ICG262127:ICG262128 IMC262127:IMC262128 IVY262127:IVY262128 JFU262127:JFU262128 JPQ262127:JPQ262128 JZM262127:JZM262128 KJI262127:KJI262128 KTE262127:KTE262128 LDA262127:LDA262128 LMW262127:LMW262128 LWS262127:LWS262128 MGO262127:MGO262128 MQK262127:MQK262128 NAG262127:NAG262128 NKC262127:NKC262128 NTY262127:NTY262128 ODU262127:ODU262128 ONQ262127:ONQ262128 OXM262127:OXM262128 PHI262127:PHI262128 PRE262127:PRE262128 QBA262127:QBA262128 QKW262127:QKW262128 QUS262127:QUS262128 REO262127:REO262128 ROK262127:ROK262128 RYG262127:RYG262128 SIC262127:SIC262128 SRY262127:SRY262128 TBU262127:TBU262128 TLQ262127:TLQ262128 TVM262127:TVM262128 UFI262127:UFI262128 UPE262127:UPE262128 UZA262127:UZA262128 VIW262127:VIW262128 VSS262127:VSS262128 WCO262127:WCO262128 WMK262127:WMK262128 WWG262127:WWG262128 Y327663:Y327664 JU327663:JU327664 TQ327663:TQ327664 ADM327663:ADM327664 ANI327663:ANI327664 AXE327663:AXE327664 BHA327663:BHA327664 BQW327663:BQW327664 CAS327663:CAS327664 CKO327663:CKO327664 CUK327663:CUK327664 DEG327663:DEG327664 DOC327663:DOC327664 DXY327663:DXY327664 EHU327663:EHU327664 ERQ327663:ERQ327664 FBM327663:FBM327664 FLI327663:FLI327664 FVE327663:FVE327664 GFA327663:GFA327664 GOW327663:GOW327664 GYS327663:GYS327664 HIO327663:HIO327664 HSK327663:HSK327664 ICG327663:ICG327664 IMC327663:IMC327664 IVY327663:IVY327664 JFU327663:JFU327664 JPQ327663:JPQ327664 JZM327663:JZM327664 KJI327663:KJI327664 KTE327663:KTE327664 LDA327663:LDA327664 LMW327663:LMW327664 LWS327663:LWS327664 MGO327663:MGO327664 MQK327663:MQK327664 NAG327663:NAG327664 NKC327663:NKC327664 NTY327663:NTY327664 ODU327663:ODU327664 ONQ327663:ONQ327664 OXM327663:OXM327664 PHI327663:PHI327664 PRE327663:PRE327664 QBA327663:QBA327664 QKW327663:QKW327664 QUS327663:QUS327664 REO327663:REO327664 ROK327663:ROK327664 RYG327663:RYG327664 SIC327663:SIC327664 SRY327663:SRY327664 TBU327663:TBU327664 TLQ327663:TLQ327664 TVM327663:TVM327664 UFI327663:UFI327664 UPE327663:UPE327664 UZA327663:UZA327664 VIW327663:VIW327664 VSS327663:VSS327664 WCO327663:WCO327664 WMK327663:WMK327664 WWG327663:WWG327664 Y393199:Y393200 JU393199:JU393200 TQ393199:TQ393200 ADM393199:ADM393200 ANI393199:ANI393200 AXE393199:AXE393200 BHA393199:BHA393200 BQW393199:BQW393200 CAS393199:CAS393200 CKO393199:CKO393200 CUK393199:CUK393200 DEG393199:DEG393200 DOC393199:DOC393200 DXY393199:DXY393200 EHU393199:EHU393200 ERQ393199:ERQ393200 FBM393199:FBM393200 FLI393199:FLI393200 FVE393199:FVE393200 GFA393199:GFA393200 GOW393199:GOW393200 GYS393199:GYS393200 HIO393199:HIO393200 HSK393199:HSK393200 ICG393199:ICG393200 IMC393199:IMC393200 IVY393199:IVY393200 JFU393199:JFU393200 JPQ393199:JPQ393200 JZM393199:JZM393200 KJI393199:KJI393200 KTE393199:KTE393200 LDA393199:LDA393200 LMW393199:LMW393200 LWS393199:LWS393200 MGO393199:MGO393200 MQK393199:MQK393200 NAG393199:NAG393200 NKC393199:NKC393200 NTY393199:NTY393200 ODU393199:ODU393200 ONQ393199:ONQ393200 OXM393199:OXM393200 PHI393199:PHI393200 PRE393199:PRE393200 QBA393199:QBA393200 QKW393199:QKW393200 QUS393199:QUS393200 REO393199:REO393200 ROK393199:ROK393200 RYG393199:RYG393200 SIC393199:SIC393200 SRY393199:SRY393200 TBU393199:TBU393200 TLQ393199:TLQ393200 TVM393199:TVM393200 UFI393199:UFI393200 UPE393199:UPE393200 UZA393199:UZA393200 VIW393199:VIW393200 VSS393199:VSS393200 WCO393199:WCO393200 WMK393199:WMK393200 WWG393199:WWG393200 Y458735:Y458736 JU458735:JU458736 TQ458735:TQ458736 ADM458735:ADM458736 ANI458735:ANI458736 AXE458735:AXE458736 BHA458735:BHA458736 BQW458735:BQW458736 CAS458735:CAS458736 CKO458735:CKO458736 CUK458735:CUK458736 DEG458735:DEG458736 DOC458735:DOC458736 DXY458735:DXY458736 EHU458735:EHU458736 ERQ458735:ERQ458736 FBM458735:FBM458736 FLI458735:FLI458736 FVE458735:FVE458736 GFA458735:GFA458736 GOW458735:GOW458736 GYS458735:GYS458736 HIO458735:HIO458736 HSK458735:HSK458736 ICG458735:ICG458736 IMC458735:IMC458736 IVY458735:IVY458736 JFU458735:JFU458736 JPQ458735:JPQ458736 JZM458735:JZM458736 KJI458735:KJI458736 KTE458735:KTE458736 LDA458735:LDA458736 LMW458735:LMW458736 LWS458735:LWS458736 MGO458735:MGO458736 MQK458735:MQK458736 NAG458735:NAG458736 NKC458735:NKC458736 NTY458735:NTY458736 ODU458735:ODU458736 ONQ458735:ONQ458736 OXM458735:OXM458736 PHI458735:PHI458736 PRE458735:PRE458736 QBA458735:QBA458736 QKW458735:QKW458736 QUS458735:QUS458736 REO458735:REO458736 ROK458735:ROK458736 RYG458735:RYG458736 SIC458735:SIC458736 SRY458735:SRY458736 TBU458735:TBU458736 TLQ458735:TLQ458736 TVM458735:TVM458736 UFI458735:UFI458736 UPE458735:UPE458736 UZA458735:UZA458736 VIW458735:VIW458736 VSS458735:VSS458736 WCO458735:WCO458736 WMK458735:WMK458736 WWG458735:WWG458736 Y524271:Y524272 JU524271:JU524272 TQ524271:TQ524272 ADM524271:ADM524272 ANI524271:ANI524272 AXE524271:AXE524272 BHA524271:BHA524272 BQW524271:BQW524272 CAS524271:CAS524272 CKO524271:CKO524272 CUK524271:CUK524272 DEG524271:DEG524272 DOC524271:DOC524272 DXY524271:DXY524272 EHU524271:EHU524272 ERQ524271:ERQ524272 FBM524271:FBM524272 FLI524271:FLI524272 FVE524271:FVE524272 GFA524271:GFA524272 GOW524271:GOW524272 GYS524271:GYS524272 HIO524271:HIO524272 HSK524271:HSK524272 ICG524271:ICG524272 IMC524271:IMC524272 IVY524271:IVY524272 JFU524271:JFU524272 JPQ524271:JPQ524272 JZM524271:JZM524272 KJI524271:KJI524272 KTE524271:KTE524272 LDA524271:LDA524272 LMW524271:LMW524272 LWS524271:LWS524272 MGO524271:MGO524272 MQK524271:MQK524272 NAG524271:NAG524272 NKC524271:NKC524272 NTY524271:NTY524272 ODU524271:ODU524272 ONQ524271:ONQ524272 OXM524271:OXM524272 PHI524271:PHI524272 PRE524271:PRE524272 QBA524271:QBA524272 QKW524271:QKW524272 QUS524271:QUS524272 REO524271:REO524272 ROK524271:ROK524272 RYG524271:RYG524272 SIC524271:SIC524272 SRY524271:SRY524272 TBU524271:TBU524272 TLQ524271:TLQ524272 TVM524271:TVM524272 UFI524271:UFI524272 UPE524271:UPE524272 UZA524271:UZA524272 VIW524271:VIW524272 VSS524271:VSS524272 WCO524271:WCO524272 WMK524271:WMK524272 WWG524271:WWG524272 Y589807:Y589808 JU589807:JU589808 TQ589807:TQ589808 ADM589807:ADM589808 ANI589807:ANI589808 AXE589807:AXE589808 BHA589807:BHA589808 BQW589807:BQW589808 CAS589807:CAS589808 CKO589807:CKO589808 CUK589807:CUK589808 DEG589807:DEG589808 DOC589807:DOC589808 DXY589807:DXY589808 EHU589807:EHU589808 ERQ589807:ERQ589808 FBM589807:FBM589808 FLI589807:FLI589808 FVE589807:FVE589808 GFA589807:GFA589808 GOW589807:GOW589808 GYS589807:GYS589808 HIO589807:HIO589808 HSK589807:HSK589808 ICG589807:ICG589808 IMC589807:IMC589808 IVY589807:IVY589808 JFU589807:JFU589808 JPQ589807:JPQ589808 JZM589807:JZM589808 KJI589807:KJI589808 KTE589807:KTE589808 LDA589807:LDA589808 LMW589807:LMW589808 LWS589807:LWS589808 MGO589807:MGO589808 MQK589807:MQK589808 NAG589807:NAG589808 NKC589807:NKC589808 NTY589807:NTY589808 ODU589807:ODU589808 ONQ589807:ONQ589808 OXM589807:OXM589808 PHI589807:PHI589808 PRE589807:PRE589808 QBA589807:QBA589808 QKW589807:QKW589808 QUS589807:QUS589808 REO589807:REO589808 ROK589807:ROK589808 RYG589807:RYG589808 SIC589807:SIC589808 SRY589807:SRY589808 TBU589807:TBU589808 TLQ589807:TLQ589808 TVM589807:TVM589808 UFI589807:UFI589808 UPE589807:UPE589808 UZA589807:UZA589808 VIW589807:VIW589808 VSS589807:VSS589808 WCO589807:WCO589808 WMK589807:WMK589808 WWG589807:WWG589808 Y655343:Y655344 JU655343:JU655344 TQ655343:TQ655344 ADM655343:ADM655344 ANI655343:ANI655344 AXE655343:AXE655344 BHA655343:BHA655344 BQW655343:BQW655344 CAS655343:CAS655344 CKO655343:CKO655344 CUK655343:CUK655344 DEG655343:DEG655344 DOC655343:DOC655344 DXY655343:DXY655344 EHU655343:EHU655344 ERQ655343:ERQ655344 FBM655343:FBM655344 FLI655343:FLI655344 FVE655343:FVE655344 GFA655343:GFA655344 GOW655343:GOW655344 GYS655343:GYS655344 HIO655343:HIO655344 HSK655343:HSK655344 ICG655343:ICG655344 IMC655343:IMC655344 IVY655343:IVY655344 JFU655343:JFU655344 JPQ655343:JPQ655344 JZM655343:JZM655344 KJI655343:KJI655344 KTE655343:KTE655344 LDA655343:LDA655344 LMW655343:LMW655344 LWS655343:LWS655344 MGO655343:MGO655344 MQK655343:MQK655344 NAG655343:NAG655344 NKC655343:NKC655344 NTY655343:NTY655344 ODU655343:ODU655344 ONQ655343:ONQ655344 OXM655343:OXM655344 PHI655343:PHI655344 PRE655343:PRE655344 QBA655343:QBA655344 QKW655343:QKW655344 QUS655343:QUS655344 REO655343:REO655344 ROK655343:ROK655344 RYG655343:RYG655344 SIC655343:SIC655344 SRY655343:SRY655344 TBU655343:TBU655344 TLQ655343:TLQ655344 TVM655343:TVM655344 UFI655343:UFI655344 UPE655343:UPE655344 UZA655343:UZA655344 VIW655343:VIW655344 VSS655343:VSS655344 WCO655343:WCO655344 WMK655343:WMK655344 WWG655343:WWG655344 Y720879:Y720880 JU720879:JU720880 TQ720879:TQ720880 ADM720879:ADM720880 ANI720879:ANI720880 AXE720879:AXE720880 BHA720879:BHA720880 BQW720879:BQW720880 CAS720879:CAS720880 CKO720879:CKO720880 CUK720879:CUK720880 DEG720879:DEG720880 DOC720879:DOC720880 DXY720879:DXY720880 EHU720879:EHU720880 ERQ720879:ERQ720880 FBM720879:FBM720880 FLI720879:FLI720880 FVE720879:FVE720880 GFA720879:GFA720880 GOW720879:GOW720880 GYS720879:GYS720880 HIO720879:HIO720880 HSK720879:HSK720880 ICG720879:ICG720880 IMC720879:IMC720880 IVY720879:IVY720880 JFU720879:JFU720880 JPQ720879:JPQ720880 JZM720879:JZM720880 KJI720879:KJI720880 KTE720879:KTE720880 LDA720879:LDA720880 LMW720879:LMW720880 LWS720879:LWS720880 MGO720879:MGO720880 MQK720879:MQK720880 NAG720879:NAG720880 NKC720879:NKC720880 NTY720879:NTY720880 ODU720879:ODU720880 ONQ720879:ONQ720880 OXM720879:OXM720880 PHI720879:PHI720880 PRE720879:PRE720880 QBA720879:QBA720880 QKW720879:QKW720880 QUS720879:QUS720880 REO720879:REO720880 ROK720879:ROK720880 RYG720879:RYG720880 SIC720879:SIC720880 SRY720879:SRY720880 TBU720879:TBU720880 TLQ720879:TLQ720880 TVM720879:TVM720880 UFI720879:UFI720880 UPE720879:UPE720880 UZA720879:UZA720880 VIW720879:VIW720880 VSS720879:VSS720880 WCO720879:WCO720880 WMK720879:WMK720880 WWG720879:WWG720880 Y786415:Y786416 JU786415:JU786416 TQ786415:TQ786416 ADM786415:ADM786416 ANI786415:ANI786416 AXE786415:AXE786416 BHA786415:BHA786416 BQW786415:BQW786416 CAS786415:CAS786416 CKO786415:CKO786416 CUK786415:CUK786416 DEG786415:DEG786416 DOC786415:DOC786416 DXY786415:DXY786416 EHU786415:EHU786416 ERQ786415:ERQ786416 FBM786415:FBM786416 FLI786415:FLI786416 FVE786415:FVE786416 GFA786415:GFA786416 GOW786415:GOW786416 GYS786415:GYS786416 HIO786415:HIO786416 HSK786415:HSK786416 ICG786415:ICG786416 IMC786415:IMC786416 IVY786415:IVY786416 JFU786415:JFU786416 JPQ786415:JPQ786416 JZM786415:JZM786416 KJI786415:KJI786416 KTE786415:KTE786416 LDA786415:LDA786416 LMW786415:LMW786416 LWS786415:LWS786416 MGO786415:MGO786416 MQK786415:MQK786416 NAG786415:NAG786416 NKC786415:NKC786416 NTY786415:NTY786416 ODU786415:ODU786416 ONQ786415:ONQ786416 OXM786415:OXM786416 PHI786415:PHI786416 PRE786415:PRE786416 QBA786415:QBA786416 QKW786415:QKW786416 QUS786415:QUS786416 REO786415:REO786416 ROK786415:ROK786416 RYG786415:RYG786416 SIC786415:SIC786416 SRY786415:SRY786416 TBU786415:TBU786416 TLQ786415:TLQ786416 TVM786415:TVM786416 UFI786415:UFI786416 UPE786415:UPE786416 UZA786415:UZA786416 VIW786415:VIW786416 VSS786415:VSS786416 WCO786415:WCO786416 WMK786415:WMK786416 WWG786415:WWG786416 Y851951:Y851952 JU851951:JU851952 TQ851951:TQ851952 ADM851951:ADM851952 ANI851951:ANI851952 AXE851951:AXE851952 BHA851951:BHA851952 BQW851951:BQW851952 CAS851951:CAS851952 CKO851951:CKO851952 CUK851951:CUK851952 DEG851951:DEG851952 DOC851951:DOC851952 DXY851951:DXY851952 EHU851951:EHU851952 ERQ851951:ERQ851952 FBM851951:FBM851952 FLI851951:FLI851952 FVE851951:FVE851952 GFA851951:GFA851952 GOW851951:GOW851952 GYS851951:GYS851952 HIO851951:HIO851952 HSK851951:HSK851952 ICG851951:ICG851952 IMC851951:IMC851952 IVY851951:IVY851952 JFU851951:JFU851952 JPQ851951:JPQ851952 JZM851951:JZM851952 KJI851951:KJI851952 KTE851951:KTE851952 LDA851951:LDA851952 LMW851951:LMW851952 LWS851951:LWS851952 MGO851951:MGO851952 MQK851951:MQK851952 NAG851951:NAG851952 NKC851951:NKC851952 NTY851951:NTY851952 ODU851951:ODU851952 ONQ851951:ONQ851952 OXM851951:OXM851952 PHI851951:PHI851952 PRE851951:PRE851952 QBA851951:QBA851952 QKW851951:QKW851952 QUS851951:QUS851952 REO851951:REO851952 ROK851951:ROK851952 RYG851951:RYG851952 SIC851951:SIC851952 SRY851951:SRY851952 TBU851951:TBU851952 TLQ851951:TLQ851952 TVM851951:TVM851952 UFI851951:UFI851952 UPE851951:UPE851952 UZA851951:UZA851952 VIW851951:VIW851952 VSS851951:VSS851952 WCO851951:WCO851952 WMK851951:WMK851952 WWG851951:WWG851952 Y917487:Y917488 JU917487:JU917488 TQ917487:TQ917488 ADM917487:ADM917488 ANI917487:ANI917488 AXE917487:AXE917488 BHA917487:BHA917488 BQW917487:BQW917488 CAS917487:CAS917488 CKO917487:CKO917488 CUK917487:CUK917488 DEG917487:DEG917488 DOC917487:DOC917488 DXY917487:DXY917488 EHU917487:EHU917488 ERQ917487:ERQ917488 FBM917487:FBM917488 FLI917487:FLI917488 FVE917487:FVE917488 GFA917487:GFA917488 GOW917487:GOW917488 GYS917487:GYS917488 HIO917487:HIO917488 HSK917487:HSK917488 ICG917487:ICG917488 IMC917487:IMC917488 IVY917487:IVY917488 JFU917487:JFU917488 JPQ917487:JPQ917488 JZM917487:JZM917488 KJI917487:KJI917488 KTE917487:KTE917488 LDA917487:LDA917488 LMW917487:LMW917488 LWS917487:LWS917488 MGO917487:MGO917488 MQK917487:MQK917488 NAG917487:NAG917488 NKC917487:NKC917488 NTY917487:NTY917488 ODU917487:ODU917488 ONQ917487:ONQ917488 OXM917487:OXM917488 PHI917487:PHI917488 PRE917487:PRE917488 QBA917487:QBA917488 QKW917487:QKW917488 QUS917487:QUS917488 REO917487:REO917488 ROK917487:ROK917488 RYG917487:RYG917488 SIC917487:SIC917488 SRY917487:SRY917488 TBU917487:TBU917488 TLQ917487:TLQ917488 TVM917487:TVM917488 UFI917487:UFI917488 UPE917487:UPE917488 UZA917487:UZA917488 VIW917487:VIW917488 VSS917487:VSS917488 WCO917487:WCO917488 WMK917487:WMK917488 WWG917487:WWG917488 Y983023:Y983024 JU983023:JU983024 TQ983023:TQ983024 ADM983023:ADM983024 ANI983023:ANI983024 AXE983023:AXE983024 BHA983023:BHA983024 BQW983023:BQW983024 CAS983023:CAS983024 CKO983023:CKO983024 CUK983023:CUK983024 DEG983023:DEG983024 DOC983023:DOC983024 DXY983023:DXY983024 EHU983023:EHU983024 ERQ983023:ERQ983024 FBM983023:FBM983024 FLI983023:FLI983024 FVE983023:FVE983024 GFA983023:GFA983024 GOW983023:GOW983024 GYS983023:GYS983024 HIO983023:HIO983024 HSK983023:HSK983024 ICG983023:ICG983024 IMC983023:IMC983024 IVY983023:IVY983024 JFU983023:JFU983024 JPQ983023:JPQ983024 JZM983023:JZM983024 KJI983023:KJI983024 KTE983023:KTE983024 LDA983023:LDA983024 LMW983023:LMW983024 LWS983023:LWS983024 MGO983023:MGO983024 MQK983023:MQK983024 NAG983023:NAG983024 NKC983023:NKC983024 NTY983023:NTY983024 ODU983023:ODU983024 ONQ983023:ONQ983024 OXM983023:OXM983024 PHI983023:PHI983024 PRE983023:PRE983024 QBA983023:QBA983024 QKW983023:QKW983024 QUS983023:QUS983024 REO983023:REO983024 ROK983023:ROK983024 RYG983023:RYG983024 SIC983023:SIC983024 SRY983023:SRY983024 TBU983023:TBU983024 TLQ983023:TLQ983024 TVM983023:TVM983024 UFI983023:UFI983024 UPE983023:UPE983024 UZA983023:UZA983024 VIW983023:VIW983024 VSS983023:VSS983024 WCO983023:WCO983024 WMK983023:WMK983024 Y51" xr:uid="{1E227979-0198-4840-8815-894005DFECD1}">
      <formula1>"戦略,総務,財務,ＩＳＥＣ,OSC,ＳＥＣ,ＩＴスキル,ＩＴ人材,産学連携,JITEC"</formula1>
    </dataValidation>
    <dataValidation type="list" allowBlank="1" showInputMessage="1" showErrorMessage="1" sqref="AA65524:AA65525 JW65524:JW65525 TS65524:TS65525 ADO65524:ADO65525 ANK65524:ANK65525 AXG65524:AXG65525 BHC65524:BHC65525 BQY65524:BQY65525 CAU65524:CAU65525 CKQ65524:CKQ65525 CUM65524:CUM65525 DEI65524:DEI65525 DOE65524:DOE65525 DYA65524:DYA65525 EHW65524:EHW65525 ERS65524:ERS65525 FBO65524:FBO65525 FLK65524:FLK65525 FVG65524:FVG65525 GFC65524:GFC65525 GOY65524:GOY65525 GYU65524:GYU65525 HIQ65524:HIQ65525 HSM65524:HSM65525 ICI65524:ICI65525 IME65524:IME65525 IWA65524:IWA65525 JFW65524:JFW65525 JPS65524:JPS65525 JZO65524:JZO65525 KJK65524:KJK65525 KTG65524:KTG65525 LDC65524:LDC65525 LMY65524:LMY65525 LWU65524:LWU65525 MGQ65524:MGQ65525 MQM65524:MQM65525 NAI65524:NAI65525 NKE65524:NKE65525 NUA65524:NUA65525 ODW65524:ODW65525 ONS65524:ONS65525 OXO65524:OXO65525 PHK65524:PHK65525 PRG65524:PRG65525 QBC65524:QBC65525 QKY65524:QKY65525 QUU65524:QUU65525 REQ65524:REQ65525 ROM65524:ROM65525 RYI65524:RYI65525 SIE65524:SIE65525 SSA65524:SSA65525 TBW65524:TBW65525 TLS65524:TLS65525 TVO65524:TVO65525 UFK65524:UFK65525 UPG65524:UPG65525 UZC65524:UZC65525 VIY65524:VIY65525 VSU65524:VSU65525 WCQ65524:WCQ65525 WMM65524:WMM65525 WWI65524:WWI65525 AA131060:AA131061 JW131060:JW131061 TS131060:TS131061 ADO131060:ADO131061 ANK131060:ANK131061 AXG131060:AXG131061 BHC131060:BHC131061 BQY131060:BQY131061 CAU131060:CAU131061 CKQ131060:CKQ131061 CUM131060:CUM131061 DEI131060:DEI131061 DOE131060:DOE131061 DYA131060:DYA131061 EHW131060:EHW131061 ERS131060:ERS131061 FBO131060:FBO131061 FLK131060:FLK131061 FVG131060:FVG131061 GFC131060:GFC131061 GOY131060:GOY131061 GYU131060:GYU131061 HIQ131060:HIQ131061 HSM131060:HSM131061 ICI131060:ICI131061 IME131060:IME131061 IWA131060:IWA131061 JFW131060:JFW131061 JPS131060:JPS131061 JZO131060:JZO131061 KJK131060:KJK131061 KTG131060:KTG131061 LDC131060:LDC131061 LMY131060:LMY131061 LWU131060:LWU131061 MGQ131060:MGQ131061 MQM131060:MQM131061 NAI131060:NAI131061 NKE131060:NKE131061 NUA131060:NUA131061 ODW131060:ODW131061 ONS131060:ONS131061 OXO131060:OXO131061 PHK131060:PHK131061 PRG131060:PRG131061 QBC131060:QBC131061 QKY131060:QKY131061 QUU131060:QUU131061 REQ131060:REQ131061 ROM131060:ROM131061 RYI131060:RYI131061 SIE131060:SIE131061 SSA131060:SSA131061 TBW131060:TBW131061 TLS131060:TLS131061 TVO131060:TVO131061 UFK131060:UFK131061 UPG131060:UPG131061 UZC131060:UZC131061 VIY131060:VIY131061 VSU131060:VSU131061 WCQ131060:WCQ131061 WMM131060:WMM131061 WWI131060:WWI131061 AA196596:AA196597 JW196596:JW196597 TS196596:TS196597 ADO196596:ADO196597 ANK196596:ANK196597 AXG196596:AXG196597 BHC196596:BHC196597 BQY196596:BQY196597 CAU196596:CAU196597 CKQ196596:CKQ196597 CUM196596:CUM196597 DEI196596:DEI196597 DOE196596:DOE196597 DYA196596:DYA196597 EHW196596:EHW196597 ERS196596:ERS196597 FBO196596:FBO196597 FLK196596:FLK196597 FVG196596:FVG196597 GFC196596:GFC196597 GOY196596:GOY196597 GYU196596:GYU196597 HIQ196596:HIQ196597 HSM196596:HSM196597 ICI196596:ICI196597 IME196596:IME196597 IWA196596:IWA196597 JFW196596:JFW196597 JPS196596:JPS196597 JZO196596:JZO196597 KJK196596:KJK196597 KTG196596:KTG196597 LDC196596:LDC196597 LMY196596:LMY196597 LWU196596:LWU196597 MGQ196596:MGQ196597 MQM196596:MQM196597 NAI196596:NAI196597 NKE196596:NKE196597 NUA196596:NUA196597 ODW196596:ODW196597 ONS196596:ONS196597 OXO196596:OXO196597 PHK196596:PHK196597 PRG196596:PRG196597 QBC196596:QBC196597 QKY196596:QKY196597 QUU196596:QUU196597 REQ196596:REQ196597 ROM196596:ROM196597 RYI196596:RYI196597 SIE196596:SIE196597 SSA196596:SSA196597 TBW196596:TBW196597 TLS196596:TLS196597 TVO196596:TVO196597 UFK196596:UFK196597 UPG196596:UPG196597 UZC196596:UZC196597 VIY196596:VIY196597 VSU196596:VSU196597 WCQ196596:WCQ196597 WMM196596:WMM196597 WWI196596:WWI196597 AA262132:AA262133 JW262132:JW262133 TS262132:TS262133 ADO262132:ADO262133 ANK262132:ANK262133 AXG262132:AXG262133 BHC262132:BHC262133 BQY262132:BQY262133 CAU262132:CAU262133 CKQ262132:CKQ262133 CUM262132:CUM262133 DEI262132:DEI262133 DOE262132:DOE262133 DYA262132:DYA262133 EHW262132:EHW262133 ERS262132:ERS262133 FBO262132:FBO262133 FLK262132:FLK262133 FVG262132:FVG262133 GFC262132:GFC262133 GOY262132:GOY262133 GYU262132:GYU262133 HIQ262132:HIQ262133 HSM262132:HSM262133 ICI262132:ICI262133 IME262132:IME262133 IWA262132:IWA262133 JFW262132:JFW262133 JPS262132:JPS262133 JZO262132:JZO262133 KJK262132:KJK262133 KTG262132:KTG262133 LDC262132:LDC262133 LMY262132:LMY262133 LWU262132:LWU262133 MGQ262132:MGQ262133 MQM262132:MQM262133 NAI262132:NAI262133 NKE262132:NKE262133 NUA262132:NUA262133 ODW262132:ODW262133 ONS262132:ONS262133 OXO262132:OXO262133 PHK262132:PHK262133 PRG262132:PRG262133 QBC262132:QBC262133 QKY262132:QKY262133 QUU262132:QUU262133 REQ262132:REQ262133 ROM262132:ROM262133 RYI262132:RYI262133 SIE262132:SIE262133 SSA262132:SSA262133 TBW262132:TBW262133 TLS262132:TLS262133 TVO262132:TVO262133 UFK262132:UFK262133 UPG262132:UPG262133 UZC262132:UZC262133 VIY262132:VIY262133 VSU262132:VSU262133 WCQ262132:WCQ262133 WMM262132:WMM262133 WWI262132:WWI262133 AA327668:AA327669 JW327668:JW327669 TS327668:TS327669 ADO327668:ADO327669 ANK327668:ANK327669 AXG327668:AXG327669 BHC327668:BHC327669 BQY327668:BQY327669 CAU327668:CAU327669 CKQ327668:CKQ327669 CUM327668:CUM327669 DEI327668:DEI327669 DOE327668:DOE327669 DYA327668:DYA327669 EHW327668:EHW327669 ERS327668:ERS327669 FBO327668:FBO327669 FLK327668:FLK327669 FVG327668:FVG327669 GFC327668:GFC327669 GOY327668:GOY327669 GYU327668:GYU327669 HIQ327668:HIQ327669 HSM327668:HSM327669 ICI327668:ICI327669 IME327668:IME327669 IWA327668:IWA327669 JFW327668:JFW327669 JPS327668:JPS327669 JZO327668:JZO327669 KJK327668:KJK327669 KTG327668:KTG327669 LDC327668:LDC327669 LMY327668:LMY327669 LWU327668:LWU327669 MGQ327668:MGQ327669 MQM327668:MQM327669 NAI327668:NAI327669 NKE327668:NKE327669 NUA327668:NUA327669 ODW327668:ODW327669 ONS327668:ONS327669 OXO327668:OXO327669 PHK327668:PHK327669 PRG327668:PRG327669 QBC327668:QBC327669 QKY327668:QKY327669 QUU327668:QUU327669 REQ327668:REQ327669 ROM327668:ROM327669 RYI327668:RYI327669 SIE327668:SIE327669 SSA327668:SSA327669 TBW327668:TBW327669 TLS327668:TLS327669 TVO327668:TVO327669 UFK327668:UFK327669 UPG327668:UPG327669 UZC327668:UZC327669 VIY327668:VIY327669 VSU327668:VSU327669 WCQ327668:WCQ327669 WMM327668:WMM327669 WWI327668:WWI327669 AA393204:AA393205 JW393204:JW393205 TS393204:TS393205 ADO393204:ADO393205 ANK393204:ANK393205 AXG393204:AXG393205 BHC393204:BHC393205 BQY393204:BQY393205 CAU393204:CAU393205 CKQ393204:CKQ393205 CUM393204:CUM393205 DEI393204:DEI393205 DOE393204:DOE393205 DYA393204:DYA393205 EHW393204:EHW393205 ERS393204:ERS393205 FBO393204:FBO393205 FLK393204:FLK393205 FVG393204:FVG393205 GFC393204:GFC393205 GOY393204:GOY393205 GYU393204:GYU393205 HIQ393204:HIQ393205 HSM393204:HSM393205 ICI393204:ICI393205 IME393204:IME393205 IWA393204:IWA393205 JFW393204:JFW393205 JPS393204:JPS393205 JZO393204:JZO393205 KJK393204:KJK393205 KTG393204:KTG393205 LDC393204:LDC393205 LMY393204:LMY393205 LWU393204:LWU393205 MGQ393204:MGQ393205 MQM393204:MQM393205 NAI393204:NAI393205 NKE393204:NKE393205 NUA393204:NUA393205 ODW393204:ODW393205 ONS393204:ONS393205 OXO393204:OXO393205 PHK393204:PHK393205 PRG393204:PRG393205 QBC393204:QBC393205 QKY393204:QKY393205 QUU393204:QUU393205 REQ393204:REQ393205 ROM393204:ROM393205 RYI393204:RYI393205 SIE393204:SIE393205 SSA393204:SSA393205 TBW393204:TBW393205 TLS393204:TLS393205 TVO393204:TVO393205 UFK393204:UFK393205 UPG393204:UPG393205 UZC393204:UZC393205 VIY393204:VIY393205 VSU393204:VSU393205 WCQ393204:WCQ393205 WMM393204:WMM393205 WWI393204:WWI393205 AA458740:AA458741 JW458740:JW458741 TS458740:TS458741 ADO458740:ADO458741 ANK458740:ANK458741 AXG458740:AXG458741 BHC458740:BHC458741 BQY458740:BQY458741 CAU458740:CAU458741 CKQ458740:CKQ458741 CUM458740:CUM458741 DEI458740:DEI458741 DOE458740:DOE458741 DYA458740:DYA458741 EHW458740:EHW458741 ERS458740:ERS458741 FBO458740:FBO458741 FLK458740:FLK458741 FVG458740:FVG458741 GFC458740:GFC458741 GOY458740:GOY458741 GYU458740:GYU458741 HIQ458740:HIQ458741 HSM458740:HSM458741 ICI458740:ICI458741 IME458740:IME458741 IWA458740:IWA458741 JFW458740:JFW458741 JPS458740:JPS458741 JZO458740:JZO458741 KJK458740:KJK458741 KTG458740:KTG458741 LDC458740:LDC458741 LMY458740:LMY458741 LWU458740:LWU458741 MGQ458740:MGQ458741 MQM458740:MQM458741 NAI458740:NAI458741 NKE458740:NKE458741 NUA458740:NUA458741 ODW458740:ODW458741 ONS458740:ONS458741 OXO458740:OXO458741 PHK458740:PHK458741 PRG458740:PRG458741 QBC458740:QBC458741 QKY458740:QKY458741 QUU458740:QUU458741 REQ458740:REQ458741 ROM458740:ROM458741 RYI458740:RYI458741 SIE458740:SIE458741 SSA458740:SSA458741 TBW458740:TBW458741 TLS458740:TLS458741 TVO458740:TVO458741 UFK458740:UFK458741 UPG458740:UPG458741 UZC458740:UZC458741 VIY458740:VIY458741 VSU458740:VSU458741 WCQ458740:WCQ458741 WMM458740:WMM458741 WWI458740:WWI458741 AA524276:AA524277 JW524276:JW524277 TS524276:TS524277 ADO524276:ADO524277 ANK524276:ANK524277 AXG524276:AXG524277 BHC524276:BHC524277 BQY524276:BQY524277 CAU524276:CAU524277 CKQ524276:CKQ524277 CUM524276:CUM524277 DEI524276:DEI524277 DOE524276:DOE524277 DYA524276:DYA524277 EHW524276:EHW524277 ERS524276:ERS524277 FBO524276:FBO524277 FLK524276:FLK524277 FVG524276:FVG524277 GFC524276:GFC524277 GOY524276:GOY524277 GYU524276:GYU524277 HIQ524276:HIQ524277 HSM524276:HSM524277 ICI524276:ICI524277 IME524276:IME524277 IWA524276:IWA524277 JFW524276:JFW524277 JPS524276:JPS524277 JZO524276:JZO524277 KJK524276:KJK524277 KTG524276:KTG524277 LDC524276:LDC524277 LMY524276:LMY524277 LWU524276:LWU524277 MGQ524276:MGQ524277 MQM524276:MQM524277 NAI524276:NAI524277 NKE524276:NKE524277 NUA524276:NUA524277 ODW524276:ODW524277 ONS524276:ONS524277 OXO524276:OXO524277 PHK524276:PHK524277 PRG524276:PRG524277 QBC524276:QBC524277 QKY524276:QKY524277 QUU524276:QUU524277 REQ524276:REQ524277 ROM524276:ROM524277 RYI524276:RYI524277 SIE524276:SIE524277 SSA524276:SSA524277 TBW524276:TBW524277 TLS524276:TLS524277 TVO524276:TVO524277 UFK524276:UFK524277 UPG524276:UPG524277 UZC524276:UZC524277 VIY524276:VIY524277 VSU524276:VSU524277 WCQ524276:WCQ524277 WMM524276:WMM524277 WWI524276:WWI524277 AA589812:AA589813 JW589812:JW589813 TS589812:TS589813 ADO589812:ADO589813 ANK589812:ANK589813 AXG589812:AXG589813 BHC589812:BHC589813 BQY589812:BQY589813 CAU589812:CAU589813 CKQ589812:CKQ589813 CUM589812:CUM589813 DEI589812:DEI589813 DOE589812:DOE589813 DYA589812:DYA589813 EHW589812:EHW589813 ERS589812:ERS589813 FBO589812:FBO589813 FLK589812:FLK589813 FVG589812:FVG589813 GFC589812:GFC589813 GOY589812:GOY589813 GYU589812:GYU589813 HIQ589812:HIQ589813 HSM589812:HSM589813 ICI589812:ICI589813 IME589812:IME589813 IWA589812:IWA589813 JFW589812:JFW589813 JPS589812:JPS589813 JZO589812:JZO589813 KJK589812:KJK589813 KTG589812:KTG589813 LDC589812:LDC589813 LMY589812:LMY589813 LWU589812:LWU589813 MGQ589812:MGQ589813 MQM589812:MQM589813 NAI589812:NAI589813 NKE589812:NKE589813 NUA589812:NUA589813 ODW589812:ODW589813 ONS589812:ONS589813 OXO589812:OXO589813 PHK589812:PHK589813 PRG589812:PRG589813 QBC589812:QBC589813 QKY589812:QKY589813 QUU589812:QUU589813 REQ589812:REQ589813 ROM589812:ROM589813 RYI589812:RYI589813 SIE589812:SIE589813 SSA589812:SSA589813 TBW589812:TBW589813 TLS589812:TLS589813 TVO589812:TVO589813 UFK589812:UFK589813 UPG589812:UPG589813 UZC589812:UZC589813 VIY589812:VIY589813 VSU589812:VSU589813 WCQ589812:WCQ589813 WMM589812:WMM589813 WWI589812:WWI589813 AA655348:AA655349 JW655348:JW655349 TS655348:TS655349 ADO655348:ADO655349 ANK655348:ANK655349 AXG655348:AXG655349 BHC655348:BHC655349 BQY655348:BQY655349 CAU655348:CAU655349 CKQ655348:CKQ655349 CUM655348:CUM655349 DEI655348:DEI655349 DOE655348:DOE655349 DYA655348:DYA655349 EHW655348:EHW655349 ERS655348:ERS655349 FBO655348:FBO655349 FLK655348:FLK655349 FVG655348:FVG655349 GFC655348:GFC655349 GOY655348:GOY655349 GYU655348:GYU655349 HIQ655348:HIQ655349 HSM655348:HSM655349 ICI655348:ICI655349 IME655348:IME655349 IWA655348:IWA655349 JFW655348:JFW655349 JPS655348:JPS655349 JZO655348:JZO655349 KJK655348:KJK655349 KTG655348:KTG655349 LDC655348:LDC655349 LMY655348:LMY655349 LWU655348:LWU655349 MGQ655348:MGQ655349 MQM655348:MQM655349 NAI655348:NAI655349 NKE655348:NKE655349 NUA655348:NUA655349 ODW655348:ODW655349 ONS655348:ONS655349 OXO655348:OXO655349 PHK655348:PHK655349 PRG655348:PRG655349 QBC655348:QBC655349 QKY655348:QKY655349 QUU655348:QUU655349 REQ655348:REQ655349 ROM655348:ROM655349 RYI655348:RYI655349 SIE655348:SIE655349 SSA655348:SSA655349 TBW655348:TBW655349 TLS655348:TLS655349 TVO655348:TVO655349 UFK655348:UFK655349 UPG655348:UPG655349 UZC655348:UZC655349 VIY655348:VIY655349 VSU655348:VSU655349 WCQ655348:WCQ655349 WMM655348:WMM655349 WWI655348:WWI655349 AA720884:AA720885 JW720884:JW720885 TS720884:TS720885 ADO720884:ADO720885 ANK720884:ANK720885 AXG720884:AXG720885 BHC720884:BHC720885 BQY720884:BQY720885 CAU720884:CAU720885 CKQ720884:CKQ720885 CUM720884:CUM720885 DEI720884:DEI720885 DOE720884:DOE720885 DYA720884:DYA720885 EHW720884:EHW720885 ERS720884:ERS720885 FBO720884:FBO720885 FLK720884:FLK720885 FVG720884:FVG720885 GFC720884:GFC720885 GOY720884:GOY720885 GYU720884:GYU720885 HIQ720884:HIQ720885 HSM720884:HSM720885 ICI720884:ICI720885 IME720884:IME720885 IWA720884:IWA720885 JFW720884:JFW720885 JPS720884:JPS720885 JZO720884:JZO720885 KJK720884:KJK720885 KTG720884:KTG720885 LDC720884:LDC720885 LMY720884:LMY720885 LWU720884:LWU720885 MGQ720884:MGQ720885 MQM720884:MQM720885 NAI720884:NAI720885 NKE720884:NKE720885 NUA720884:NUA720885 ODW720884:ODW720885 ONS720884:ONS720885 OXO720884:OXO720885 PHK720884:PHK720885 PRG720884:PRG720885 QBC720884:QBC720885 QKY720884:QKY720885 QUU720884:QUU720885 REQ720884:REQ720885 ROM720884:ROM720885 RYI720884:RYI720885 SIE720884:SIE720885 SSA720884:SSA720885 TBW720884:TBW720885 TLS720884:TLS720885 TVO720884:TVO720885 UFK720884:UFK720885 UPG720884:UPG720885 UZC720884:UZC720885 VIY720884:VIY720885 VSU720884:VSU720885 WCQ720884:WCQ720885 WMM720884:WMM720885 WWI720884:WWI720885 AA786420:AA786421 JW786420:JW786421 TS786420:TS786421 ADO786420:ADO786421 ANK786420:ANK786421 AXG786420:AXG786421 BHC786420:BHC786421 BQY786420:BQY786421 CAU786420:CAU786421 CKQ786420:CKQ786421 CUM786420:CUM786421 DEI786420:DEI786421 DOE786420:DOE786421 DYA786420:DYA786421 EHW786420:EHW786421 ERS786420:ERS786421 FBO786420:FBO786421 FLK786420:FLK786421 FVG786420:FVG786421 GFC786420:GFC786421 GOY786420:GOY786421 GYU786420:GYU786421 HIQ786420:HIQ786421 HSM786420:HSM786421 ICI786420:ICI786421 IME786420:IME786421 IWA786420:IWA786421 JFW786420:JFW786421 JPS786420:JPS786421 JZO786420:JZO786421 KJK786420:KJK786421 KTG786420:KTG786421 LDC786420:LDC786421 LMY786420:LMY786421 LWU786420:LWU786421 MGQ786420:MGQ786421 MQM786420:MQM786421 NAI786420:NAI786421 NKE786420:NKE786421 NUA786420:NUA786421 ODW786420:ODW786421 ONS786420:ONS786421 OXO786420:OXO786421 PHK786420:PHK786421 PRG786420:PRG786421 QBC786420:QBC786421 QKY786420:QKY786421 QUU786420:QUU786421 REQ786420:REQ786421 ROM786420:ROM786421 RYI786420:RYI786421 SIE786420:SIE786421 SSA786420:SSA786421 TBW786420:TBW786421 TLS786420:TLS786421 TVO786420:TVO786421 UFK786420:UFK786421 UPG786420:UPG786421 UZC786420:UZC786421 VIY786420:VIY786421 VSU786420:VSU786421 WCQ786420:WCQ786421 WMM786420:WMM786421 WWI786420:WWI786421 AA851956:AA851957 JW851956:JW851957 TS851956:TS851957 ADO851956:ADO851957 ANK851956:ANK851957 AXG851956:AXG851957 BHC851956:BHC851957 BQY851956:BQY851957 CAU851956:CAU851957 CKQ851956:CKQ851957 CUM851956:CUM851957 DEI851956:DEI851957 DOE851956:DOE851957 DYA851956:DYA851957 EHW851956:EHW851957 ERS851956:ERS851957 FBO851956:FBO851957 FLK851956:FLK851957 FVG851956:FVG851957 GFC851956:GFC851957 GOY851956:GOY851957 GYU851956:GYU851957 HIQ851956:HIQ851957 HSM851956:HSM851957 ICI851956:ICI851957 IME851956:IME851957 IWA851956:IWA851957 JFW851956:JFW851957 JPS851956:JPS851957 JZO851956:JZO851957 KJK851956:KJK851957 KTG851956:KTG851957 LDC851956:LDC851957 LMY851956:LMY851957 LWU851956:LWU851957 MGQ851956:MGQ851957 MQM851956:MQM851957 NAI851956:NAI851957 NKE851956:NKE851957 NUA851956:NUA851957 ODW851956:ODW851957 ONS851956:ONS851957 OXO851956:OXO851957 PHK851956:PHK851957 PRG851956:PRG851957 QBC851956:QBC851957 QKY851956:QKY851957 QUU851956:QUU851957 REQ851956:REQ851957 ROM851956:ROM851957 RYI851956:RYI851957 SIE851956:SIE851957 SSA851956:SSA851957 TBW851956:TBW851957 TLS851956:TLS851957 TVO851956:TVO851957 UFK851956:UFK851957 UPG851956:UPG851957 UZC851956:UZC851957 VIY851956:VIY851957 VSU851956:VSU851957 WCQ851956:WCQ851957 WMM851956:WMM851957 WWI851956:WWI851957 AA917492:AA917493 JW917492:JW917493 TS917492:TS917493 ADO917492:ADO917493 ANK917492:ANK917493 AXG917492:AXG917493 BHC917492:BHC917493 BQY917492:BQY917493 CAU917492:CAU917493 CKQ917492:CKQ917493 CUM917492:CUM917493 DEI917492:DEI917493 DOE917492:DOE917493 DYA917492:DYA917493 EHW917492:EHW917493 ERS917492:ERS917493 FBO917492:FBO917493 FLK917492:FLK917493 FVG917492:FVG917493 GFC917492:GFC917493 GOY917492:GOY917493 GYU917492:GYU917493 HIQ917492:HIQ917493 HSM917492:HSM917493 ICI917492:ICI917493 IME917492:IME917493 IWA917492:IWA917493 JFW917492:JFW917493 JPS917492:JPS917493 JZO917492:JZO917493 KJK917492:KJK917493 KTG917492:KTG917493 LDC917492:LDC917493 LMY917492:LMY917493 LWU917492:LWU917493 MGQ917492:MGQ917493 MQM917492:MQM917493 NAI917492:NAI917493 NKE917492:NKE917493 NUA917492:NUA917493 ODW917492:ODW917493 ONS917492:ONS917493 OXO917492:OXO917493 PHK917492:PHK917493 PRG917492:PRG917493 QBC917492:QBC917493 QKY917492:QKY917493 QUU917492:QUU917493 REQ917492:REQ917493 ROM917492:ROM917493 RYI917492:RYI917493 SIE917492:SIE917493 SSA917492:SSA917493 TBW917492:TBW917493 TLS917492:TLS917493 TVO917492:TVO917493 UFK917492:UFK917493 UPG917492:UPG917493 UZC917492:UZC917493 VIY917492:VIY917493 VSU917492:VSU917493 WCQ917492:WCQ917493 WMM917492:WMM917493 WWI917492:WWI917493 AA983028:AA983029 JW983028:JW983029 TS983028:TS983029 ADO983028:ADO983029 ANK983028:ANK983029 AXG983028:AXG983029 BHC983028:BHC983029 BQY983028:BQY983029 CAU983028:CAU983029 CKQ983028:CKQ983029 CUM983028:CUM983029 DEI983028:DEI983029 DOE983028:DOE983029 DYA983028:DYA983029 EHW983028:EHW983029 ERS983028:ERS983029 FBO983028:FBO983029 FLK983028:FLK983029 FVG983028:FVG983029 GFC983028:GFC983029 GOY983028:GOY983029 GYU983028:GYU983029 HIQ983028:HIQ983029 HSM983028:HSM983029 ICI983028:ICI983029 IME983028:IME983029 IWA983028:IWA983029 JFW983028:JFW983029 JPS983028:JPS983029 JZO983028:JZO983029 KJK983028:KJK983029 KTG983028:KTG983029 LDC983028:LDC983029 LMY983028:LMY983029 LWU983028:LWU983029 MGQ983028:MGQ983029 MQM983028:MQM983029 NAI983028:NAI983029 NKE983028:NKE983029 NUA983028:NUA983029 ODW983028:ODW983029 ONS983028:ONS983029 OXO983028:OXO983029 PHK983028:PHK983029 PRG983028:PRG983029 QBC983028:QBC983029 QKY983028:QKY983029 QUU983028:QUU983029 REQ983028:REQ983029 ROM983028:ROM983029 RYI983028:RYI983029 SIE983028:SIE983029 SSA983028:SSA983029 TBW983028:TBW983029 TLS983028:TLS983029 TVO983028:TVO983029 UFK983028:UFK983029 UPG983028:UPG983029 UZC983028:UZC983029 VIY983028:VIY983029 VSU983028:VSU983029 WCQ983028:WCQ983029 WMM983028:WMM983029 WWI983028:WWI983029 WWI983026 AA65510:AA65520 JW65510:JW65520 TS65510:TS65520 ADO65510:ADO65520 ANK65510:ANK65520 AXG65510:AXG65520 BHC65510:BHC65520 BQY65510:BQY65520 CAU65510:CAU65520 CKQ65510:CKQ65520 CUM65510:CUM65520 DEI65510:DEI65520 DOE65510:DOE65520 DYA65510:DYA65520 EHW65510:EHW65520 ERS65510:ERS65520 FBO65510:FBO65520 FLK65510:FLK65520 FVG65510:FVG65520 GFC65510:GFC65520 GOY65510:GOY65520 GYU65510:GYU65520 HIQ65510:HIQ65520 HSM65510:HSM65520 ICI65510:ICI65520 IME65510:IME65520 IWA65510:IWA65520 JFW65510:JFW65520 JPS65510:JPS65520 JZO65510:JZO65520 KJK65510:KJK65520 KTG65510:KTG65520 LDC65510:LDC65520 LMY65510:LMY65520 LWU65510:LWU65520 MGQ65510:MGQ65520 MQM65510:MQM65520 NAI65510:NAI65520 NKE65510:NKE65520 NUA65510:NUA65520 ODW65510:ODW65520 ONS65510:ONS65520 OXO65510:OXO65520 PHK65510:PHK65520 PRG65510:PRG65520 QBC65510:QBC65520 QKY65510:QKY65520 QUU65510:QUU65520 REQ65510:REQ65520 ROM65510:ROM65520 RYI65510:RYI65520 SIE65510:SIE65520 SSA65510:SSA65520 TBW65510:TBW65520 TLS65510:TLS65520 TVO65510:TVO65520 UFK65510:UFK65520 UPG65510:UPG65520 UZC65510:UZC65520 VIY65510:VIY65520 VSU65510:VSU65520 WCQ65510:WCQ65520 WMM65510:WMM65520 WWI65510:WWI65520 AA131046:AA131056 JW131046:JW131056 TS131046:TS131056 ADO131046:ADO131056 ANK131046:ANK131056 AXG131046:AXG131056 BHC131046:BHC131056 BQY131046:BQY131056 CAU131046:CAU131056 CKQ131046:CKQ131056 CUM131046:CUM131056 DEI131046:DEI131056 DOE131046:DOE131056 DYA131046:DYA131056 EHW131046:EHW131056 ERS131046:ERS131056 FBO131046:FBO131056 FLK131046:FLK131056 FVG131046:FVG131056 GFC131046:GFC131056 GOY131046:GOY131056 GYU131046:GYU131056 HIQ131046:HIQ131056 HSM131046:HSM131056 ICI131046:ICI131056 IME131046:IME131056 IWA131046:IWA131056 JFW131046:JFW131056 JPS131046:JPS131056 JZO131046:JZO131056 KJK131046:KJK131056 KTG131046:KTG131056 LDC131046:LDC131056 LMY131046:LMY131056 LWU131046:LWU131056 MGQ131046:MGQ131056 MQM131046:MQM131056 NAI131046:NAI131056 NKE131046:NKE131056 NUA131046:NUA131056 ODW131046:ODW131056 ONS131046:ONS131056 OXO131046:OXO131056 PHK131046:PHK131056 PRG131046:PRG131056 QBC131046:QBC131056 QKY131046:QKY131056 QUU131046:QUU131056 REQ131046:REQ131056 ROM131046:ROM131056 RYI131046:RYI131056 SIE131046:SIE131056 SSA131046:SSA131056 TBW131046:TBW131056 TLS131046:TLS131056 TVO131046:TVO131056 UFK131046:UFK131056 UPG131046:UPG131056 UZC131046:UZC131056 VIY131046:VIY131056 VSU131046:VSU131056 WCQ131046:WCQ131056 WMM131046:WMM131056 WWI131046:WWI131056 AA196582:AA196592 JW196582:JW196592 TS196582:TS196592 ADO196582:ADO196592 ANK196582:ANK196592 AXG196582:AXG196592 BHC196582:BHC196592 BQY196582:BQY196592 CAU196582:CAU196592 CKQ196582:CKQ196592 CUM196582:CUM196592 DEI196582:DEI196592 DOE196582:DOE196592 DYA196582:DYA196592 EHW196582:EHW196592 ERS196582:ERS196592 FBO196582:FBO196592 FLK196582:FLK196592 FVG196582:FVG196592 GFC196582:GFC196592 GOY196582:GOY196592 GYU196582:GYU196592 HIQ196582:HIQ196592 HSM196582:HSM196592 ICI196582:ICI196592 IME196582:IME196592 IWA196582:IWA196592 JFW196582:JFW196592 JPS196582:JPS196592 JZO196582:JZO196592 KJK196582:KJK196592 KTG196582:KTG196592 LDC196582:LDC196592 LMY196582:LMY196592 LWU196582:LWU196592 MGQ196582:MGQ196592 MQM196582:MQM196592 NAI196582:NAI196592 NKE196582:NKE196592 NUA196582:NUA196592 ODW196582:ODW196592 ONS196582:ONS196592 OXO196582:OXO196592 PHK196582:PHK196592 PRG196582:PRG196592 QBC196582:QBC196592 QKY196582:QKY196592 QUU196582:QUU196592 REQ196582:REQ196592 ROM196582:ROM196592 RYI196582:RYI196592 SIE196582:SIE196592 SSA196582:SSA196592 TBW196582:TBW196592 TLS196582:TLS196592 TVO196582:TVO196592 UFK196582:UFK196592 UPG196582:UPG196592 UZC196582:UZC196592 VIY196582:VIY196592 VSU196582:VSU196592 WCQ196582:WCQ196592 WMM196582:WMM196592 WWI196582:WWI196592 AA262118:AA262128 JW262118:JW262128 TS262118:TS262128 ADO262118:ADO262128 ANK262118:ANK262128 AXG262118:AXG262128 BHC262118:BHC262128 BQY262118:BQY262128 CAU262118:CAU262128 CKQ262118:CKQ262128 CUM262118:CUM262128 DEI262118:DEI262128 DOE262118:DOE262128 DYA262118:DYA262128 EHW262118:EHW262128 ERS262118:ERS262128 FBO262118:FBO262128 FLK262118:FLK262128 FVG262118:FVG262128 GFC262118:GFC262128 GOY262118:GOY262128 GYU262118:GYU262128 HIQ262118:HIQ262128 HSM262118:HSM262128 ICI262118:ICI262128 IME262118:IME262128 IWA262118:IWA262128 JFW262118:JFW262128 JPS262118:JPS262128 JZO262118:JZO262128 KJK262118:KJK262128 KTG262118:KTG262128 LDC262118:LDC262128 LMY262118:LMY262128 LWU262118:LWU262128 MGQ262118:MGQ262128 MQM262118:MQM262128 NAI262118:NAI262128 NKE262118:NKE262128 NUA262118:NUA262128 ODW262118:ODW262128 ONS262118:ONS262128 OXO262118:OXO262128 PHK262118:PHK262128 PRG262118:PRG262128 QBC262118:QBC262128 QKY262118:QKY262128 QUU262118:QUU262128 REQ262118:REQ262128 ROM262118:ROM262128 RYI262118:RYI262128 SIE262118:SIE262128 SSA262118:SSA262128 TBW262118:TBW262128 TLS262118:TLS262128 TVO262118:TVO262128 UFK262118:UFK262128 UPG262118:UPG262128 UZC262118:UZC262128 VIY262118:VIY262128 VSU262118:VSU262128 WCQ262118:WCQ262128 WMM262118:WMM262128 WWI262118:WWI262128 AA327654:AA327664 JW327654:JW327664 TS327654:TS327664 ADO327654:ADO327664 ANK327654:ANK327664 AXG327654:AXG327664 BHC327654:BHC327664 BQY327654:BQY327664 CAU327654:CAU327664 CKQ327654:CKQ327664 CUM327654:CUM327664 DEI327654:DEI327664 DOE327654:DOE327664 DYA327654:DYA327664 EHW327654:EHW327664 ERS327654:ERS327664 FBO327654:FBO327664 FLK327654:FLK327664 FVG327654:FVG327664 GFC327654:GFC327664 GOY327654:GOY327664 GYU327654:GYU327664 HIQ327654:HIQ327664 HSM327654:HSM327664 ICI327654:ICI327664 IME327654:IME327664 IWA327654:IWA327664 JFW327654:JFW327664 JPS327654:JPS327664 JZO327654:JZO327664 KJK327654:KJK327664 KTG327654:KTG327664 LDC327654:LDC327664 LMY327654:LMY327664 LWU327654:LWU327664 MGQ327654:MGQ327664 MQM327654:MQM327664 NAI327654:NAI327664 NKE327654:NKE327664 NUA327654:NUA327664 ODW327654:ODW327664 ONS327654:ONS327664 OXO327654:OXO327664 PHK327654:PHK327664 PRG327654:PRG327664 QBC327654:QBC327664 QKY327654:QKY327664 QUU327654:QUU327664 REQ327654:REQ327664 ROM327654:ROM327664 RYI327654:RYI327664 SIE327654:SIE327664 SSA327654:SSA327664 TBW327654:TBW327664 TLS327654:TLS327664 TVO327654:TVO327664 UFK327654:UFK327664 UPG327654:UPG327664 UZC327654:UZC327664 VIY327654:VIY327664 VSU327654:VSU327664 WCQ327654:WCQ327664 WMM327654:WMM327664 WWI327654:WWI327664 AA393190:AA393200 JW393190:JW393200 TS393190:TS393200 ADO393190:ADO393200 ANK393190:ANK393200 AXG393190:AXG393200 BHC393190:BHC393200 BQY393190:BQY393200 CAU393190:CAU393200 CKQ393190:CKQ393200 CUM393190:CUM393200 DEI393190:DEI393200 DOE393190:DOE393200 DYA393190:DYA393200 EHW393190:EHW393200 ERS393190:ERS393200 FBO393190:FBO393200 FLK393190:FLK393200 FVG393190:FVG393200 GFC393190:GFC393200 GOY393190:GOY393200 GYU393190:GYU393200 HIQ393190:HIQ393200 HSM393190:HSM393200 ICI393190:ICI393200 IME393190:IME393200 IWA393190:IWA393200 JFW393190:JFW393200 JPS393190:JPS393200 JZO393190:JZO393200 KJK393190:KJK393200 KTG393190:KTG393200 LDC393190:LDC393200 LMY393190:LMY393200 LWU393190:LWU393200 MGQ393190:MGQ393200 MQM393190:MQM393200 NAI393190:NAI393200 NKE393190:NKE393200 NUA393190:NUA393200 ODW393190:ODW393200 ONS393190:ONS393200 OXO393190:OXO393200 PHK393190:PHK393200 PRG393190:PRG393200 QBC393190:QBC393200 QKY393190:QKY393200 QUU393190:QUU393200 REQ393190:REQ393200 ROM393190:ROM393200 RYI393190:RYI393200 SIE393190:SIE393200 SSA393190:SSA393200 TBW393190:TBW393200 TLS393190:TLS393200 TVO393190:TVO393200 UFK393190:UFK393200 UPG393190:UPG393200 UZC393190:UZC393200 VIY393190:VIY393200 VSU393190:VSU393200 WCQ393190:WCQ393200 WMM393190:WMM393200 WWI393190:WWI393200 AA458726:AA458736 JW458726:JW458736 TS458726:TS458736 ADO458726:ADO458736 ANK458726:ANK458736 AXG458726:AXG458736 BHC458726:BHC458736 BQY458726:BQY458736 CAU458726:CAU458736 CKQ458726:CKQ458736 CUM458726:CUM458736 DEI458726:DEI458736 DOE458726:DOE458736 DYA458726:DYA458736 EHW458726:EHW458736 ERS458726:ERS458736 FBO458726:FBO458736 FLK458726:FLK458736 FVG458726:FVG458736 GFC458726:GFC458736 GOY458726:GOY458736 GYU458726:GYU458736 HIQ458726:HIQ458736 HSM458726:HSM458736 ICI458726:ICI458736 IME458726:IME458736 IWA458726:IWA458736 JFW458726:JFW458736 JPS458726:JPS458736 JZO458726:JZO458736 KJK458726:KJK458736 KTG458726:KTG458736 LDC458726:LDC458736 LMY458726:LMY458736 LWU458726:LWU458736 MGQ458726:MGQ458736 MQM458726:MQM458736 NAI458726:NAI458736 NKE458726:NKE458736 NUA458726:NUA458736 ODW458726:ODW458736 ONS458726:ONS458736 OXO458726:OXO458736 PHK458726:PHK458736 PRG458726:PRG458736 QBC458726:QBC458736 QKY458726:QKY458736 QUU458726:QUU458736 REQ458726:REQ458736 ROM458726:ROM458736 RYI458726:RYI458736 SIE458726:SIE458736 SSA458726:SSA458736 TBW458726:TBW458736 TLS458726:TLS458736 TVO458726:TVO458736 UFK458726:UFK458736 UPG458726:UPG458736 UZC458726:UZC458736 VIY458726:VIY458736 VSU458726:VSU458736 WCQ458726:WCQ458736 WMM458726:WMM458736 WWI458726:WWI458736 AA524262:AA524272 JW524262:JW524272 TS524262:TS524272 ADO524262:ADO524272 ANK524262:ANK524272 AXG524262:AXG524272 BHC524262:BHC524272 BQY524262:BQY524272 CAU524262:CAU524272 CKQ524262:CKQ524272 CUM524262:CUM524272 DEI524262:DEI524272 DOE524262:DOE524272 DYA524262:DYA524272 EHW524262:EHW524272 ERS524262:ERS524272 FBO524262:FBO524272 FLK524262:FLK524272 FVG524262:FVG524272 GFC524262:GFC524272 GOY524262:GOY524272 GYU524262:GYU524272 HIQ524262:HIQ524272 HSM524262:HSM524272 ICI524262:ICI524272 IME524262:IME524272 IWA524262:IWA524272 JFW524262:JFW524272 JPS524262:JPS524272 JZO524262:JZO524272 KJK524262:KJK524272 KTG524262:KTG524272 LDC524262:LDC524272 LMY524262:LMY524272 LWU524262:LWU524272 MGQ524262:MGQ524272 MQM524262:MQM524272 NAI524262:NAI524272 NKE524262:NKE524272 NUA524262:NUA524272 ODW524262:ODW524272 ONS524262:ONS524272 OXO524262:OXO524272 PHK524262:PHK524272 PRG524262:PRG524272 QBC524262:QBC524272 QKY524262:QKY524272 QUU524262:QUU524272 REQ524262:REQ524272 ROM524262:ROM524272 RYI524262:RYI524272 SIE524262:SIE524272 SSA524262:SSA524272 TBW524262:TBW524272 TLS524262:TLS524272 TVO524262:TVO524272 UFK524262:UFK524272 UPG524262:UPG524272 UZC524262:UZC524272 VIY524262:VIY524272 VSU524262:VSU524272 WCQ524262:WCQ524272 WMM524262:WMM524272 WWI524262:WWI524272 AA589798:AA589808 JW589798:JW589808 TS589798:TS589808 ADO589798:ADO589808 ANK589798:ANK589808 AXG589798:AXG589808 BHC589798:BHC589808 BQY589798:BQY589808 CAU589798:CAU589808 CKQ589798:CKQ589808 CUM589798:CUM589808 DEI589798:DEI589808 DOE589798:DOE589808 DYA589798:DYA589808 EHW589798:EHW589808 ERS589798:ERS589808 FBO589798:FBO589808 FLK589798:FLK589808 FVG589798:FVG589808 GFC589798:GFC589808 GOY589798:GOY589808 GYU589798:GYU589808 HIQ589798:HIQ589808 HSM589798:HSM589808 ICI589798:ICI589808 IME589798:IME589808 IWA589798:IWA589808 JFW589798:JFW589808 JPS589798:JPS589808 JZO589798:JZO589808 KJK589798:KJK589808 KTG589798:KTG589808 LDC589798:LDC589808 LMY589798:LMY589808 LWU589798:LWU589808 MGQ589798:MGQ589808 MQM589798:MQM589808 NAI589798:NAI589808 NKE589798:NKE589808 NUA589798:NUA589808 ODW589798:ODW589808 ONS589798:ONS589808 OXO589798:OXO589808 PHK589798:PHK589808 PRG589798:PRG589808 QBC589798:QBC589808 QKY589798:QKY589808 QUU589798:QUU589808 REQ589798:REQ589808 ROM589798:ROM589808 RYI589798:RYI589808 SIE589798:SIE589808 SSA589798:SSA589808 TBW589798:TBW589808 TLS589798:TLS589808 TVO589798:TVO589808 UFK589798:UFK589808 UPG589798:UPG589808 UZC589798:UZC589808 VIY589798:VIY589808 VSU589798:VSU589808 WCQ589798:WCQ589808 WMM589798:WMM589808 WWI589798:WWI589808 AA655334:AA655344 JW655334:JW655344 TS655334:TS655344 ADO655334:ADO655344 ANK655334:ANK655344 AXG655334:AXG655344 BHC655334:BHC655344 BQY655334:BQY655344 CAU655334:CAU655344 CKQ655334:CKQ655344 CUM655334:CUM655344 DEI655334:DEI655344 DOE655334:DOE655344 DYA655334:DYA655344 EHW655334:EHW655344 ERS655334:ERS655344 FBO655334:FBO655344 FLK655334:FLK655344 FVG655334:FVG655344 GFC655334:GFC655344 GOY655334:GOY655344 GYU655334:GYU655344 HIQ655334:HIQ655344 HSM655334:HSM655344 ICI655334:ICI655344 IME655334:IME655344 IWA655334:IWA655344 JFW655334:JFW655344 JPS655334:JPS655344 JZO655334:JZO655344 KJK655334:KJK655344 KTG655334:KTG655344 LDC655334:LDC655344 LMY655334:LMY655344 LWU655334:LWU655344 MGQ655334:MGQ655344 MQM655334:MQM655344 NAI655334:NAI655344 NKE655334:NKE655344 NUA655334:NUA655344 ODW655334:ODW655344 ONS655334:ONS655344 OXO655334:OXO655344 PHK655334:PHK655344 PRG655334:PRG655344 QBC655334:QBC655344 QKY655334:QKY655344 QUU655334:QUU655344 REQ655334:REQ655344 ROM655334:ROM655344 RYI655334:RYI655344 SIE655334:SIE655344 SSA655334:SSA655344 TBW655334:TBW655344 TLS655334:TLS655344 TVO655334:TVO655344 UFK655334:UFK655344 UPG655334:UPG655344 UZC655334:UZC655344 VIY655334:VIY655344 VSU655334:VSU655344 WCQ655334:WCQ655344 WMM655334:WMM655344 WWI655334:WWI655344 AA720870:AA720880 JW720870:JW720880 TS720870:TS720880 ADO720870:ADO720880 ANK720870:ANK720880 AXG720870:AXG720880 BHC720870:BHC720880 BQY720870:BQY720880 CAU720870:CAU720880 CKQ720870:CKQ720880 CUM720870:CUM720880 DEI720870:DEI720880 DOE720870:DOE720880 DYA720870:DYA720880 EHW720870:EHW720880 ERS720870:ERS720880 FBO720870:FBO720880 FLK720870:FLK720880 FVG720870:FVG720880 GFC720870:GFC720880 GOY720870:GOY720880 GYU720870:GYU720880 HIQ720870:HIQ720880 HSM720870:HSM720880 ICI720870:ICI720880 IME720870:IME720880 IWA720870:IWA720880 JFW720870:JFW720880 JPS720870:JPS720880 JZO720870:JZO720880 KJK720870:KJK720880 KTG720870:KTG720880 LDC720870:LDC720880 LMY720870:LMY720880 LWU720870:LWU720880 MGQ720870:MGQ720880 MQM720870:MQM720880 NAI720870:NAI720880 NKE720870:NKE720880 NUA720870:NUA720880 ODW720870:ODW720880 ONS720870:ONS720880 OXO720870:OXO720880 PHK720870:PHK720880 PRG720870:PRG720880 QBC720870:QBC720880 QKY720870:QKY720880 QUU720870:QUU720880 REQ720870:REQ720880 ROM720870:ROM720880 RYI720870:RYI720880 SIE720870:SIE720880 SSA720870:SSA720880 TBW720870:TBW720880 TLS720870:TLS720880 TVO720870:TVO720880 UFK720870:UFK720880 UPG720870:UPG720880 UZC720870:UZC720880 VIY720870:VIY720880 VSU720870:VSU720880 WCQ720870:WCQ720880 WMM720870:WMM720880 WWI720870:WWI720880 AA786406:AA786416 JW786406:JW786416 TS786406:TS786416 ADO786406:ADO786416 ANK786406:ANK786416 AXG786406:AXG786416 BHC786406:BHC786416 BQY786406:BQY786416 CAU786406:CAU786416 CKQ786406:CKQ786416 CUM786406:CUM786416 DEI786406:DEI786416 DOE786406:DOE786416 DYA786406:DYA786416 EHW786406:EHW786416 ERS786406:ERS786416 FBO786406:FBO786416 FLK786406:FLK786416 FVG786406:FVG786416 GFC786406:GFC786416 GOY786406:GOY786416 GYU786406:GYU786416 HIQ786406:HIQ786416 HSM786406:HSM786416 ICI786406:ICI786416 IME786406:IME786416 IWA786406:IWA786416 JFW786406:JFW786416 JPS786406:JPS786416 JZO786406:JZO786416 KJK786406:KJK786416 KTG786406:KTG786416 LDC786406:LDC786416 LMY786406:LMY786416 LWU786406:LWU786416 MGQ786406:MGQ786416 MQM786406:MQM786416 NAI786406:NAI786416 NKE786406:NKE786416 NUA786406:NUA786416 ODW786406:ODW786416 ONS786406:ONS786416 OXO786406:OXO786416 PHK786406:PHK786416 PRG786406:PRG786416 QBC786406:QBC786416 QKY786406:QKY786416 QUU786406:QUU786416 REQ786406:REQ786416 ROM786406:ROM786416 RYI786406:RYI786416 SIE786406:SIE786416 SSA786406:SSA786416 TBW786406:TBW786416 TLS786406:TLS786416 TVO786406:TVO786416 UFK786406:UFK786416 UPG786406:UPG786416 UZC786406:UZC786416 VIY786406:VIY786416 VSU786406:VSU786416 WCQ786406:WCQ786416 WMM786406:WMM786416 WWI786406:WWI786416 AA851942:AA851952 JW851942:JW851952 TS851942:TS851952 ADO851942:ADO851952 ANK851942:ANK851952 AXG851942:AXG851952 BHC851942:BHC851952 BQY851942:BQY851952 CAU851942:CAU851952 CKQ851942:CKQ851952 CUM851942:CUM851952 DEI851942:DEI851952 DOE851942:DOE851952 DYA851942:DYA851952 EHW851942:EHW851952 ERS851942:ERS851952 FBO851942:FBO851952 FLK851942:FLK851952 FVG851942:FVG851952 GFC851942:GFC851952 GOY851942:GOY851952 GYU851942:GYU851952 HIQ851942:HIQ851952 HSM851942:HSM851952 ICI851942:ICI851952 IME851942:IME851952 IWA851942:IWA851952 JFW851942:JFW851952 JPS851942:JPS851952 JZO851942:JZO851952 KJK851942:KJK851952 KTG851942:KTG851952 LDC851942:LDC851952 LMY851942:LMY851952 LWU851942:LWU851952 MGQ851942:MGQ851952 MQM851942:MQM851952 NAI851942:NAI851952 NKE851942:NKE851952 NUA851942:NUA851952 ODW851942:ODW851952 ONS851942:ONS851952 OXO851942:OXO851952 PHK851942:PHK851952 PRG851942:PRG851952 QBC851942:QBC851952 QKY851942:QKY851952 QUU851942:QUU851952 REQ851942:REQ851952 ROM851942:ROM851952 RYI851942:RYI851952 SIE851942:SIE851952 SSA851942:SSA851952 TBW851942:TBW851952 TLS851942:TLS851952 TVO851942:TVO851952 UFK851942:UFK851952 UPG851942:UPG851952 UZC851942:UZC851952 VIY851942:VIY851952 VSU851942:VSU851952 WCQ851942:WCQ851952 WMM851942:WMM851952 WWI851942:WWI851952 AA917478:AA917488 JW917478:JW917488 TS917478:TS917488 ADO917478:ADO917488 ANK917478:ANK917488 AXG917478:AXG917488 BHC917478:BHC917488 BQY917478:BQY917488 CAU917478:CAU917488 CKQ917478:CKQ917488 CUM917478:CUM917488 DEI917478:DEI917488 DOE917478:DOE917488 DYA917478:DYA917488 EHW917478:EHW917488 ERS917478:ERS917488 FBO917478:FBO917488 FLK917478:FLK917488 FVG917478:FVG917488 GFC917478:GFC917488 GOY917478:GOY917488 GYU917478:GYU917488 HIQ917478:HIQ917488 HSM917478:HSM917488 ICI917478:ICI917488 IME917478:IME917488 IWA917478:IWA917488 JFW917478:JFW917488 JPS917478:JPS917488 JZO917478:JZO917488 KJK917478:KJK917488 KTG917478:KTG917488 LDC917478:LDC917488 LMY917478:LMY917488 LWU917478:LWU917488 MGQ917478:MGQ917488 MQM917478:MQM917488 NAI917478:NAI917488 NKE917478:NKE917488 NUA917478:NUA917488 ODW917478:ODW917488 ONS917478:ONS917488 OXO917478:OXO917488 PHK917478:PHK917488 PRG917478:PRG917488 QBC917478:QBC917488 QKY917478:QKY917488 QUU917478:QUU917488 REQ917478:REQ917488 ROM917478:ROM917488 RYI917478:RYI917488 SIE917478:SIE917488 SSA917478:SSA917488 TBW917478:TBW917488 TLS917478:TLS917488 TVO917478:TVO917488 UFK917478:UFK917488 UPG917478:UPG917488 UZC917478:UZC917488 VIY917478:VIY917488 VSU917478:VSU917488 WCQ917478:WCQ917488 WMM917478:WMM917488 WWI917478:WWI917488 AA983014:AA983024 JW983014:JW983024 TS983014:TS983024 ADO983014:ADO983024 ANK983014:ANK983024 AXG983014:AXG983024 BHC983014:BHC983024 BQY983014:BQY983024 CAU983014:CAU983024 CKQ983014:CKQ983024 CUM983014:CUM983024 DEI983014:DEI983024 DOE983014:DOE983024 DYA983014:DYA983024 EHW983014:EHW983024 ERS983014:ERS983024 FBO983014:FBO983024 FLK983014:FLK983024 FVG983014:FVG983024 GFC983014:GFC983024 GOY983014:GOY983024 GYU983014:GYU983024 HIQ983014:HIQ983024 HSM983014:HSM983024 ICI983014:ICI983024 IME983014:IME983024 IWA983014:IWA983024 JFW983014:JFW983024 JPS983014:JPS983024 JZO983014:JZO983024 KJK983014:KJK983024 KTG983014:KTG983024 LDC983014:LDC983024 LMY983014:LMY983024 LWU983014:LWU983024 MGQ983014:MGQ983024 MQM983014:MQM983024 NAI983014:NAI983024 NKE983014:NKE983024 NUA983014:NUA983024 ODW983014:ODW983024 ONS983014:ONS983024 OXO983014:OXO983024 PHK983014:PHK983024 PRG983014:PRG983024 QBC983014:QBC983024 QKY983014:QKY983024 QUU983014:QUU983024 REQ983014:REQ983024 ROM983014:ROM983024 RYI983014:RYI983024 SIE983014:SIE983024 SSA983014:SSA983024 TBW983014:TBW983024 TLS983014:TLS983024 TVO983014:TVO983024 UFK983014:UFK983024 UPG983014:UPG983024 UZC983014:UZC983024 VIY983014:VIY983024 VSU983014:VSU983024 WCQ983014:WCQ983024 WMM983014:WMM983024 WWI983014:WWI983024 AA65527 JW65527 TS65527 ADO65527 ANK65527 AXG65527 BHC65527 BQY65527 CAU65527 CKQ65527 CUM65527 DEI65527 DOE65527 DYA65527 EHW65527 ERS65527 FBO65527 FLK65527 FVG65527 GFC65527 GOY65527 GYU65527 HIQ65527 HSM65527 ICI65527 IME65527 IWA65527 JFW65527 JPS65527 JZO65527 KJK65527 KTG65527 LDC65527 LMY65527 LWU65527 MGQ65527 MQM65527 NAI65527 NKE65527 NUA65527 ODW65527 ONS65527 OXO65527 PHK65527 PRG65527 QBC65527 QKY65527 QUU65527 REQ65527 ROM65527 RYI65527 SIE65527 SSA65527 TBW65527 TLS65527 TVO65527 UFK65527 UPG65527 UZC65527 VIY65527 VSU65527 WCQ65527 WMM65527 WWI65527 AA131063 JW131063 TS131063 ADO131063 ANK131063 AXG131063 BHC131063 BQY131063 CAU131063 CKQ131063 CUM131063 DEI131063 DOE131063 DYA131063 EHW131063 ERS131063 FBO131063 FLK131063 FVG131063 GFC131063 GOY131063 GYU131063 HIQ131063 HSM131063 ICI131063 IME131063 IWA131063 JFW131063 JPS131063 JZO131063 KJK131063 KTG131063 LDC131063 LMY131063 LWU131063 MGQ131063 MQM131063 NAI131063 NKE131063 NUA131063 ODW131063 ONS131063 OXO131063 PHK131063 PRG131063 QBC131063 QKY131063 QUU131063 REQ131063 ROM131063 RYI131063 SIE131063 SSA131063 TBW131063 TLS131063 TVO131063 UFK131063 UPG131063 UZC131063 VIY131063 VSU131063 WCQ131063 WMM131063 WWI131063 AA196599 JW196599 TS196599 ADO196599 ANK196599 AXG196599 BHC196599 BQY196599 CAU196599 CKQ196599 CUM196599 DEI196599 DOE196599 DYA196599 EHW196599 ERS196599 FBO196599 FLK196599 FVG196599 GFC196599 GOY196599 GYU196599 HIQ196599 HSM196599 ICI196599 IME196599 IWA196599 JFW196599 JPS196599 JZO196599 KJK196599 KTG196599 LDC196599 LMY196599 LWU196599 MGQ196599 MQM196599 NAI196599 NKE196599 NUA196599 ODW196599 ONS196599 OXO196599 PHK196599 PRG196599 QBC196599 QKY196599 QUU196599 REQ196599 ROM196599 RYI196599 SIE196599 SSA196599 TBW196599 TLS196599 TVO196599 UFK196599 UPG196599 UZC196599 VIY196599 VSU196599 WCQ196599 WMM196599 WWI196599 AA262135 JW262135 TS262135 ADO262135 ANK262135 AXG262135 BHC262135 BQY262135 CAU262135 CKQ262135 CUM262135 DEI262135 DOE262135 DYA262135 EHW262135 ERS262135 FBO262135 FLK262135 FVG262135 GFC262135 GOY262135 GYU262135 HIQ262135 HSM262135 ICI262135 IME262135 IWA262135 JFW262135 JPS262135 JZO262135 KJK262135 KTG262135 LDC262135 LMY262135 LWU262135 MGQ262135 MQM262135 NAI262135 NKE262135 NUA262135 ODW262135 ONS262135 OXO262135 PHK262135 PRG262135 QBC262135 QKY262135 QUU262135 REQ262135 ROM262135 RYI262135 SIE262135 SSA262135 TBW262135 TLS262135 TVO262135 UFK262135 UPG262135 UZC262135 VIY262135 VSU262135 WCQ262135 WMM262135 WWI262135 AA327671 JW327671 TS327671 ADO327671 ANK327671 AXG327671 BHC327671 BQY327671 CAU327671 CKQ327671 CUM327671 DEI327671 DOE327671 DYA327671 EHW327671 ERS327671 FBO327671 FLK327671 FVG327671 GFC327671 GOY327671 GYU327671 HIQ327671 HSM327671 ICI327671 IME327671 IWA327671 JFW327671 JPS327671 JZO327671 KJK327671 KTG327671 LDC327671 LMY327671 LWU327671 MGQ327671 MQM327671 NAI327671 NKE327671 NUA327671 ODW327671 ONS327671 OXO327671 PHK327671 PRG327671 QBC327671 QKY327671 QUU327671 REQ327671 ROM327671 RYI327671 SIE327671 SSA327671 TBW327671 TLS327671 TVO327671 UFK327671 UPG327671 UZC327671 VIY327671 VSU327671 WCQ327671 WMM327671 WWI327671 AA393207 JW393207 TS393207 ADO393207 ANK393207 AXG393207 BHC393207 BQY393207 CAU393207 CKQ393207 CUM393207 DEI393207 DOE393207 DYA393207 EHW393207 ERS393207 FBO393207 FLK393207 FVG393207 GFC393207 GOY393207 GYU393207 HIQ393207 HSM393207 ICI393207 IME393207 IWA393207 JFW393207 JPS393207 JZO393207 KJK393207 KTG393207 LDC393207 LMY393207 LWU393207 MGQ393207 MQM393207 NAI393207 NKE393207 NUA393207 ODW393207 ONS393207 OXO393207 PHK393207 PRG393207 QBC393207 QKY393207 QUU393207 REQ393207 ROM393207 RYI393207 SIE393207 SSA393207 TBW393207 TLS393207 TVO393207 UFK393207 UPG393207 UZC393207 VIY393207 VSU393207 WCQ393207 WMM393207 WWI393207 AA458743 JW458743 TS458743 ADO458743 ANK458743 AXG458743 BHC458743 BQY458743 CAU458743 CKQ458743 CUM458743 DEI458743 DOE458743 DYA458743 EHW458743 ERS458743 FBO458743 FLK458743 FVG458743 GFC458743 GOY458743 GYU458743 HIQ458743 HSM458743 ICI458743 IME458743 IWA458743 JFW458743 JPS458743 JZO458743 KJK458743 KTG458743 LDC458743 LMY458743 LWU458743 MGQ458743 MQM458743 NAI458743 NKE458743 NUA458743 ODW458743 ONS458743 OXO458743 PHK458743 PRG458743 QBC458743 QKY458743 QUU458743 REQ458743 ROM458743 RYI458743 SIE458743 SSA458743 TBW458743 TLS458743 TVO458743 UFK458743 UPG458743 UZC458743 VIY458743 VSU458743 WCQ458743 WMM458743 WWI458743 AA524279 JW524279 TS524279 ADO524279 ANK524279 AXG524279 BHC524279 BQY524279 CAU524279 CKQ524279 CUM524279 DEI524279 DOE524279 DYA524279 EHW524279 ERS524279 FBO524279 FLK524279 FVG524279 GFC524279 GOY524279 GYU524279 HIQ524279 HSM524279 ICI524279 IME524279 IWA524279 JFW524279 JPS524279 JZO524279 KJK524279 KTG524279 LDC524279 LMY524279 LWU524279 MGQ524279 MQM524279 NAI524279 NKE524279 NUA524279 ODW524279 ONS524279 OXO524279 PHK524279 PRG524279 QBC524279 QKY524279 QUU524279 REQ524279 ROM524279 RYI524279 SIE524279 SSA524279 TBW524279 TLS524279 TVO524279 UFK524279 UPG524279 UZC524279 VIY524279 VSU524279 WCQ524279 WMM524279 WWI524279 AA589815 JW589815 TS589815 ADO589815 ANK589815 AXG589815 BHC589815 BQY589815 CAU589815 CKQ589815 CUM589815 DEI589815 DOE589815 DYA589815 EHW589815 ERS589815 FBO589815 FLK589815 FVG589815 GFC589815 GOY589815 GYU589815 HIQ589815 HSM589815 ICI589815 IME589815 IWA589815 JFW589815 JPS589815 JZO589815 KJK589815 KTG589815 LDC589815 LMY589815 LWU589815 MGQ589815 MQM589815 NAI589815 NKE589815 NUA589815 ODW589815 ONS589815 OXO589815 PHK589815 PRG589815 QBC589815 QKY589815 QUU589815 REQ589815 ROM589815 RYI589815 SIE589815 SSA589815 TBW589815 TLS589815 TVO589815 UFK589815 UPG589815 UZC589815 VIY589815 VSU589815 WCQ589815 WMM589815 WWI589815 AA655351 JW655351 TS655351 ADO655351 ANK655351 AXG655351 BHC655351 BQY655351 CAU655351 CKQ655351 CUM655351 DEI655351 DOE655351 DYA655351 EHW655351 ERS655351 FBO655351 FLK655351 FVG655351 GFC655351 GOY655351 GYU655351 HIQ655351 HSM655351 ICI655351 IME655351 IWA655351 JFW655351 JPS655351 JZO655351 KJK655351 KTG655351 LDC655351 LMY655351 LWU655351 MGQ655351 MQM655351 NAI655351 NKE655351 NUA655351 ODW655351 ONS655351 OXO655351 PHK655351 PRG655351 QBC655351 QKY655351 QUU655351 REQ655351 ROM655351 RYI655351 SIE655351 SSA655351 TBW655351 TLS655351 TVO655351 UFK655351 UPG655351 UZC655351 VIY655351 VSU655351 WCQ655351 WMM655351 WWI655351 AA720887 JW720887 TS720887 ADO720887 ANK720887 AXG720887 BHC720887 BQY720887 CAU720887 CKQ720887 CUM720887 DEI720887 DOE720887 DYA720887 EHW720887 ERS720887 FBO720887 FLK720887 FVG720887 GFC720887 GOY720887 GYU720887 HIQ720887 HSM720887 ICI720887 IME720887 IWA720887 JFW720887 JPS720887 JZO720887 KJK720887 KTG720887 LDC720887 LMY720887 LWU720887 MGQ720887 MQM720887 NAI720887 NKE720887 NUA720887 ODW720887 ONS720887 OXO720887 PHK720887 PRG720887 QBC720887 QKY720887 QUU720887 REQ720887 ROM720887 RYI720887 SIE720887 SSA720887 TBW720887 TLS720887 TVO720887 UFK720887 UPG720887 UZC720887 VIY720887 VSU720887 WCQ720887 WMM720887 WWI720887 AA786423 JW786423 TS786423 ADO786423 ANK786423 AXG786423 BHC786423 BQY786423 CAU786423 CKQ786423 CUM786423 DEI786423 DOE786423 DYA786423 EHW786423 ERS786423 FBO786423 FLK786423 FVG786423 GFC786423 GOY786423 GYU786423 HIQ786423 HSM786423 ICI786423 IME786423 IWA786423 JFW786423 JPS786423 JZO786423 KJK786423 KTG786423 LDC786423 LMY786423 LWU786423 MGQ786423 MQM786423 NAI786423 NKE786423 NUA786423 ODW786423 ONS786423 OXO786423 PHK786423 PRG786423 QBC786423 QKY786423 QUU786423 REQ786423 ROM786423 RYI786423 SIE786423 SSA786423 TBW786423 TLS786423 TVO786423 UFK786423 UPG786423 UZC786423 VIY786423 VSU786423 WCQ786423 WMM786423 WWI786423 AA851959 JW851959 TS851959 ADO851959 ANK851959 AXG851959 BHC851959 BQY851959 CAU851959 CKQ851959 CUM851959 DEI851959 DOE851959 DYA851959 EHW851959 ERS851959 FBO851959 FLK851959 FVG851959 GFC851959 GOY851959 GYU851959 HIQ851959 HSM851959 ICI851959 IME851959 IWA851959 JFW851959 JPS851959 JZO851959 KJK851959 KTG851959 LDC851959 LMY851959 LWU851959 MGQ851959 MQM851959 NAI851959 NKE851959 NUA851959 ODW851959 ONS851959 OXO851959 PHK851959 PRG851959 QBC851959 QKY851959 QUU851959 REQ851959 ROM851959 RYI851959 SIE851959 SSA851959 TBW851959 TLS851959 TVO851959 UFK851959 UPG851959 UZC851959 VIY851959 VSU851959 WCQ851959 WMM851959 WWI851959 AA917495 JW917495 TS917495 ADO917495 ANK917495 AXG917495 BHC917495 BQY917495 CAU917495 CKQ917495 CUM917495 DEI917495 DOE917495 DYA917495 EHW917495 ERS917495 FBO917495 FLK917495 FVG917495 GFC917495 GOY917495 GYU917495 HIQ917495 HSM917495 ICI917495 IME917495 IWA917495 JFW917495 JPS917495 JZO917495 KJK917495 KTG917495 LDC917495 LMY917495 LWU917495 MGQ917495 MQM917495 NAI917495 NKE917495 NUA917495 ODW917495 ONS917495 OXO917495 PHK917495 PRG917495 QBC917495 QKY917495 QUU917495 REQ917495 ROM917495 RYI917495 SIE917495 SSA917495 TBW917495 TLS917495 TVO917495 UFK917495 UPG917495 UZC917495 VIY917495 VSU917495 WCQ917495 WMM917495 WWI917495 AA983031 JW983031 TS983031 ADO983031 ANK983031 AXG983031 BHC983031 BQY983031 CAU983031 CKQ983031 CUM983031 DEI983031 DOE983031 DYA983031 EHW983031 ERS983031 FBO983031 FLK983031 FVG983031 GFC983031 GOY983031 GYU983031 HIQ983031 HSM983031 ICI983031 IME983031 IWA983031 JFW983031 JPS983031 JZO983031 KJK983031 KTG983031 LDC983031 LMY983031 LWU983031 MGQ983031 MQM983031 NAI983031 NKE983031 NUA983031 ODW983031 ONS983031 OXO983031 PHK983031 PRG983031 QBC983031 QKY983031 QUU983031 REQ983031 ROM983031 RYI983031 SIE983031 SSA983031 TBW983031 TLS983031 TVO983031 UFK983031 UPG983031 UZC983031 VIY983031 VSU983031 WCQ983031 WMM983031 WWI983031 AA65522 JW65522 TS65522 ADO65522 ANK65522 AXG65522 BHC65522 BQY65522 CAU65522 CKQ65522 CUM65522 DEI65522 DOE65522 DYA65522 EHW65522 ERS65522 FBO65522 FLK65522 FVG65522 GFC65522 GOY65522 GYU65522 HIQ65522 HSM65522 ICI65522 IME65522 IWA65522 JFW65522 JPS65522 JZO65522 KJK65522 KTG65522 LDC65522 LMY65522 LWU65522 MGQ65522 MQM65522 NAI65522 NKE65522 NUA65522 ODW65522 ONS65522 OXO65522 PHK65522 PRG65522 QBC65522 QKY65522 QUU65522 REQ65522 ROM65522 RYI65522 SIE65522 SSA65522 TBW65522 TLS65522 TVO65522 UFK65522 UPG65522 UZC65522 VIY65522 VSU65522 WCQ65522 WMM65522 WWI65522 AA131058 JW131058 TS131058 ADO131058 ANK131058 AXG131058 BHC131058 BQY131058 CAU131058 CKQ131058 CUM131058 DEI131058 DOE131058 DYA131058 EHW131058 ERS131058 FBO131058 FLK131058 FVG131058 GFC131058 GOY131058 GYU131058 HIQ131058 HSM131058 ICI131058 IME131058 IWA131058 JFW131058 JPS131058 JZO131058 KJK131058 KTG131058 LDC131058 LMY131058 LWU131058 MGQ131058 MQM131058 NAI131058 NKE131058 NUA131058 ODW131058 ONS131058 OXO131058 PHK131058 PRG131058 QBC131058 QKY131058 QUU131058 REQ131058 ROM131058 RYI131058 SIE131058 SSA131058 TBW131058 TLS131058 TVO131058 UFK131058 UPG131058 UZC131058 VIY131058 VSU131058 WCQ131058 WMM131058 WWI131058 AA196594 JW196594 TS196594 ADO196594 ANK196594 AXG196594 BHC196594 BQY196594 CAU196594 CKQ196594 CUM196594 DEI196594 DOE196594 DYA196594 EHW196594 ERS196594 FBO196594 FLK196594 FVG196594 GFC196594 GOY196594 GYU196594 HIQ196594 HSM196594 ICI196594 IME196594 IWA196594 JFW196594 JPS196594 JZO196594 KJK196594 KTG196594 LDC196594 LMY196594 LWU196594 MGQ196594 MQM196594 NAI196594 NKE196594 NUA196594 ODW196594 ONS196594 OXO196594 PHK196594 PRG196594 QBC196594 QKY196594 QUU196594 REQ196594 ROM196594 RYI196594 SIE196594 SSA196594 TBW196594 TLS196594 TVO196594 UFK196594 UPG196594 UZC196594 VIY196594 VSU196594 WCQ196594 WMM196594 WWI196594 AA262130 JW262130 TS262130 ADO262130 ANK262130 AXG262130 BHC262130 BQY262130 CAU262130 CKQ262130 CUM262130 DEI262130 DOE262130 DYA262130 EHW262130 ERS262130 FBO262130 FLK262130 FVG262130 GFC262130 GOY262130 GYU262130 HIQ262130 HSM262130 ICI262130 IME262130 IWA262130 JFW262130 JPS262130 JZO262130 KJK262130 KTG262130 LDC262130 LMY262130 LWU262130 MGQ262130 MQM262130 NAI262130 NKE262130 NUA262130 ODW262130 ONS262130 OXO262130 PHK262130 PRG262130 QBC262130 QKY262130 QUU262130 REQ262130 ROM262130 RYI262130 SIE262130 SSA262130 TBW262130 TLS262130 TVO262130 UFK262130 UPG262130 UZC262130 VIY262130 VSU262130 WCQ262130 WMM262130 WWI262130 AA327666 JW327666 TS327666 ADO327666 ANK327666 AXG327666 BHC327666 BQY327666 CAU327666 CKQ327666 CUM327666 DEI327666 DOE327666 DYA327666 EHW327666 ERS327666 FBO327666 FLK327666 FVG327666 GFC327666 GOY327666 GYU327666 HIQ327666 HSM327666 ICI327666 IME327666 IWA327666 JFW327666 JPS327666 JZO327666 KJK327666 KTG327666 LDC327666 LMY327666 LWU327666 MGQ327666 MQM327666 NAI327666 NKE327666 NUA327666 ODW327666 ONS327666 OXO327666 PHK327666 PRG327666 QBC327666 QKY327666 QUU327666 REQ327666 ROM327666 RYI327666 SIE327666 SSA327666 TBW327666 TLS327666 TVO327666 UFK327666 UPG327666 UZC327666 VIY327666 VSU327666 WCQ327666 WMM327666 WWI327666 AA393202 JW393202 TS393202 ADO393202 ANK393202 AXG393202 BHC393202 BQY393202 CAU393202 CKQ393202 CUM393202 DEI393202 DOE393202 DYA393202 EHW393202 ERS393202 FBO393202 FLK393202 FVG393202 GFC393202 GOY393202 GYU393202 HIQ393202 HSM393202 ICI393202 IME393202 IWA393202 JFW393202 JPS393202 JZO393202 KJK393202 KTG393202 LDC393202 LMY393202 LWU393202 MGQ393202 MQM393202 NAI393202 NKE393202 NUA393202 ODW393202 ONS393202 OXO393202 PHK393202 PRG393202 QBC393202 QKY393202 QUU393202 REQ393202 ROM393202 RYI393202 SIE393202 SSA393202 TBW393202 TLS393202 TVO393202 UFK393202 UPG393202 UZC393202 VIY393202 VSU393202 WCQ393202 WMM393202 WWI393202 AA458738 JW458738 TS458738 ADO458738 ANK458738 AXG458738 BHC458738 BQY458738 CAU458738 CKQ458738 CUM458738 DEI458738 DOE458738 DYA458738 EHW458738 ERS458738 FBO458738 FLK458738 FVG458738 GFC458738 GOY458738 GYU458738 HIQ458738 HSM458738 ICI458738 IME458738 IWA458738 JFW458738 JPS458738 JZO458738 KJK458738 KTG458738 LDC458738 LMY458738 LWU458738 MGQ458738 MQM458738 NAI458738 NKE458738 NUA458738 ODW458738 ONS458738 OXO458738 PHK458738 PRG458738 QBC458738 QKY458738 QUU458738 REQ458738 ROM458738 RYI458738 SIE458738 SSA458738 TBW458738 TLS458738 TVO458738 UFK458738 UPG458738 UZC458738 VIY458738 VSU458738 WCQ458738 WMM458738 WWI458738 AA524274 JW524274 TS524274 ADO524274 ANK524274 AXG524274 BHC524274 BQY524274 CAU524274 CKQ524274 CUM524274 DEI524274 DOE524274 DYA524274 EHW524274 ERS524274 FBO524274 FLK524274 FVG524274 GFC524274 GOY524274 GYU524274 HIQ524274 HSM524274 ICI524274 IME524274 IWA524274 JFW524274 JPS524274 JZO524274 KJK524274 KTG524274 LDC524274 LMY524274 LWU524274 MGQ524274 MQM524274 NAI524274 NKE524274 NUA524274 ODW524274 ONS524274 OXO524274 PHK524274 PRG524274 QBC524274 QKY524274 QUU524274 REQ524274 ROM524274 RYI524274 SIE524274 SSA524274 TBW524274 TLS524274 TVO524274 UFK524274 UPG524274 UZC524274 VIY524274 VSU524274 WCQ524274 WMM524274 WWI524274 AA589810 JW589810 TS589810 ADO589810 ANK589810 AXG589810 BHC589810 BQY589810 CAU589810 CKQ589810 CUM589810 DEI589810 DOE589810 DYA589810 EHW589810 ERS589810 FBO589810 FLK589810 FVG589810 GFC589810 GOY589810 GYU589810 HIQ589810 HSM589810 ICI589810 IME589810 IWA589810 JFW589810 JPS589810 JZO589810 KJK589810 KTG589810 LDC589810 LMY589810 LWU589810 MGQ589810 MQM589810 NAI589810 NKE589810 NUA589810 ODW589810 ONS589810 OXO589810 PHK589810 PRG589810 QBC589810 QKY589810 QUU589810 REQ589810 ROM589810 RYI589810 SIE589810 SSA589810 TBW589810 TLS589810 TVO589810 UFK589810 UPG589810 UZC589810 VIY589810 VSU589810 WCQ589810 WMM589810 WWI589810 AA655346 JW655346 TS655346 ADO655346 ANK655346 AXG655346 BHC655346 BQY655346 CAU655346 CKQ655346 CUM655346 DEI655346 DOE655346 DYA655346 EHW655346 ERS655346 FBO655346 FLK655346 FVG655346 GFC655346 GOY655346 GYU655346 HIQ655346 HSM655346 ICI655346 IME655346 IWA655346 JFW655346 JPS655346 JZO655346 KJK655346 KTG655346 LDC655346 LMY655346 LWU655346 MGQ655346 MQM655346 NAI655346 NKE655346 NUA655346 ODW655346 ONS655346 OXO655346 PHK655346 PRG655346 QBC655346 QKY655346 QUU655346 REQ655346 ROM655346 RYI655346 SIE655346 SSA655346 TBW655346 TLS655346 TVO655346 UFK655346 UPG655346 UZC655346 VIY655346 VSU655346 WCQ655346 WMM655346 WWI655346 AA720882 JW720882 TS720882 ADO720882 ANK720882 AXG720882 BHC720882 BQY720882 CAU720882 CKQ720882 CUM720882 DEI720882 DOE720882 DYA720882 EHW720882 ERS720882 FBO720882 FLK720882 FVG720882 GFC720882 GOY720882 GYU720882 HIQ720882 HSM720882 ICI720882 IME720882 IWA720882 JFW720882 JPS720882 JZO720882 KJK720882 KTG720882 LDC720882 LMY720882 LWU720882 MGQ720882 MQM720882 NAI720882 NKE720882 NUA720882 ODW720882 ONS720882 OXO720882 PHK720882 PRG720882 QBC720882 QKY720882 QUU720882 REQ720882 ROM720882 RYI720882 SIE720882 SSA720882 TBW720882 TLS720882 TVO720882 UFK720882 UPG720882 UZC720882 VIY720882 VSU720882 WCQ720882 WMM720882 WWI720882 AA786418 JW786418 TS786418 ADO786418 ANK786418 AXG786418 BHC786418 BQY786418 CAU786418 CKQ786418 CUM786418 DEI786418 DOE786418 DYA786418 EHW786418 ERS786418 FBO786418 FLK786418 FVG786418 GFC786418 GOY786418 GYU786418 HIQ786418 HSM786418 ICI786418 IME786418 IWA786418 JFW786418 JPS786418 JZO786418 KJK786418 KTG786418 LDC786418 LMY786418 LWU786418 MGQ786418 MQM786418 NAI786418 NKE786418 NUA786418 ODW786418 ONS786418 OXO786418 PHK786418 PRG786418 QBC786418 QKY786418 QUU786418 REQ786418 ROM786418 RYI786418 SIE786418 SSA786418 TBW786418 TLS786418 TVO786418 UFK786418 UPG786418 UZC786418 VIY786418 VSU786418 WCQ786418 WMM786418 WWI786418 AA851954 JW851954 TS851954 ADO851954 ANK851954 AXG851954 BHC851954 BQY851954 CAU851954 CKQ851954 CUM851954 DEI851954 DOE851954 DYA851954 EHW851954 ERS851954 FBO851954 FLK851954 FVG851954 GFC851954 GOY851954 GYU851954 HIQ851954 HSM851954 ICI851954 IME851954 IWA851954 JFW851954 JPS851954 JZO851954 KJK851954 KTG851954 LDC851954 LMY851954 LWU851954 MGQ851954 MQM851954 NAI851954 NKE851954 NUA851954 ODW851954 ONS851954 OXO851954 PHK851954 PRG851954 QBC851954 QKY851954 QUU851954 REQ851954 ROM851954 RYI851954 SIE851954 SSA851954 TBW851954 TLS851954 TVO851954 UFK851954 UPG851954 UZC851954 VIY851954 VSU851954 WCQ851954 WMM851954 WWI851954 AA917490 JW917490 TS917490 ADO917490 ANK917490 AXG917490 BHC917490 BQY917490 CAU917490 CKQ917490 CUM917490 DEI917490 DOE917490 DYA917490 EHW917490 ERS917490 FBO917490 FLK917490 FVG917490 GFC917490 GOY917490 GYU917490 HIQ917490 HSM917490 ICI917490 IME917490 IWA917490 JFW917490 JPS917490 JZO917490 KJK917490 KTG917490 LDC917490 LMY917490 LWU917490 MGQ917490 MQM917490 NAI917490 NKE917490 NUA917490 ODW917490 ONS917490 OXO917490 PHK917490 PRG917490 QBC917490 QKY917490 QUU917490 REQ917490 ROM917490 RYI917490 SIE917490 SSA917490 TBW917490 TLS917490 TVO917490 UFK917490 UPG917490 UZC917490 VIY917490 VSU917490 WCQ917490 WMM917490 WWI917490 AA983026 JW983026 TS983026 ADO983026 ANK983026 AXG983026 BHC983026 BQY983026 CAU983026 CKQ983026 CUM983026 DEI983026 DOE983026 DYA983026 EHW983026 ERS983026 FBO983026 FLK983026 FVG983026 GFC983026 GOY983026 GYU983026 HIQ983026 HSM983026 ICI983026 IME983026 IWA983026 JFW983026 JPS983026 JZO983026 KJK983026 KTG983026 LDC983026 LMY983026 LWU983026 MGQ983026 MQM983026 NAI983026 NKE983026 NUA983026 ODW983026 ONS983026 OXO983026 PHK983026 PRG983026 QBC983026 QKY983026 QUU983026 REQ983026 ROM983026 RYI983026 SIE983026 SSA983026 TBW983026 TLS983026 TVO983026 UFK983026 UPG983026 UZC983026 VIY983026 VSU983026 WCQ983026 WMM983026 BQY51 CAU51 CKQ51 CUM51 DEI51 DOE51 DYA51 EHW51 ERS51 FBO51 FLK51 FVG51 GFC51 GOY51 GYU51 HIQ51 HSM51 ICI51 IME51 IWA51 JFW51 JPS51 JZO51 KJK51 KTG51 LDC51 LMY51 LWU51 MGQ51 MQM51 NAI51 NKE51 NUA51 ODW51 ONS51 OXO51 PHK51 PRG51 QBC51 QKY51 QUU51 REQ51 ROM51 RYI51 SIE51 SSA51 TBW51 TLS51 TVO51 UFK51 UPG51 UZC51 VIY51 VSU51 WCQ51 WMM51 WWI51 AA51 JW51 TS51 ADO51 ANK51 AXG51 BHC51 TS59 ADO59 ANK59 AXG59 BHC59 BQY59 CAU59 CKQ59 CUM59 DEI59 DOE59 DYA59 EHW59 ERS59 FBO59 FLK59 FVG59 GFC59 GOY59 GYU59 HIQ59 HSM59 ICI59 IME59 IWA59 JFW59 JPS59 JZO59 KJK59 KTG59 LDC59 LMY59 LWU59 MGQ59 MQM59 NAI59 NKE59 NUA59 ODW59 ONS59 OXO59 PHK59 PRG59 QBC59 QKY59 QUU59 REQ59 ROM59 RYI59 SIE59 SSA59 TBW59 TLS59 TVO59 UFK59 UPG59 UZC59 VIY59 VSU59 WCQ59 WMM59 WWI59 AA59 JW59 JW6:JW28 AA6:AA28 WWI6:WWI28 WMM6:WMM28 WCQ6:WCQ28 VSU6:VSU28 VIY6:VIY28 UZC6:UZC28 UPG6:UPG28 UFK6:UFK28 TVO6:TVO28 TLS6:TLS28 TBW6:TBW28 SSA6:SSA28 SIE6:SIE28 RYI6:RYI28 ROM6:ROM28 REQ6:REQ28 QUU6:QUU28 QKY6:QKY28 QBC6:QBC28 PRG6:PRG28 PHK6:PHK28 OXO6:OXO28 ONS6:ONS28 ODW6:ODW28 NUA6:NUA28 NKE6:NKE28 NAI6:NAI28 MQM6:MQM28 MGQ6:MGQ28 LWU6:LWU28 LMY6:LMY28 LDC6:LDC28 KTG6:KTG28 KJK6:KJK28 JZO6:JZO28 JPS6:JPS28 JFW6:JFW28 IWA6:IWA28 IME6:IME28 ICI6:ICI28 HSM6:HSM28 HIQ6:HIQ28 GYU6:GYU28 GOY6:GOY28 GFC6:GFC28 FVG6:FVG28 FLK6:FLK28 FBO6:FBO28 ERS6:ERS28 EHW6:EHW28 DYA6:DYA28 DOE6:DOE28 DEI6:DEI28 CUM6:CUM28 CKQ6:CKQ28 CAU6:CAU28 BQY6:BQY28 BHC6:BHC28 AXG6:AXG28 ANK6:ANK28 ADO6:ADO28 TS6:TS28" xr:uid="{0504435E-6E76-4AF2-B630-26481C30E92A}">
      <formula1>"物品等製造,物品等購入,物品等賃借,役務,その他"</formula1>
    </dataValidation>
    <dataValidation type="list" allowBlank="1" showInputMessage="1" showErrorMessage="1" sqref="AB65524:AB65525 JX65524:JX65525 TT65524:TT65525 ADP65524:ADP65525 ANL65524:ANL65525 AXH65524:AXH65525 BHD65524:BHD65525 BQZ65524:BQZ65525 CAV65524:CAV65525 CKR65524:CKR65525 CUN65524:CUN65525 DEJ65524:DEJ65525 DOF65524:DOF65525 DYB65524:DYB65525 EHX65524:EHX65525 ERT65524:ERT65525 FBP65524:FBP65525 FLL65524:FLL65525 FVH65524:FVH65525 GFD65524:GFD65525 GOZ65524:GOZ65525 GYV65524:GYV65525 HIR65524:HIR65525 HSN65524:HSN65525 ICJ65524:ICJ65525 IMF65524:IMF65525 IWB65524:IWB65525 JFX65524:JFX65525 JPT65524:JPT65525 JZP65524:JZP65525 KJL65524:KJL65525 KTH65524:KTH65525 LDD65524:LDD65525 LMZ65524:LMZ65525 LWV65524:LWV65525 MGR65524:MGR65525 MQN65524:MQN65525 NAJ65524:NAJ65525 NKF65524:NKF65525 NUB65524:NUB65525 ODX65524:ODX65525 ONT65524:ONT65525 OXP65524:OXP65525 PHL65524:PHL65525 PRH65524:PRH65525 QBD65524:QBD65525 QKZ65524:QKZ65525 QUV65524:QUV65525 RER65524:RER65525 RON65524:RON65525 RYJ65524:RYJ65525 SIF65524:SIF65525 SSB65524:SSB65525 TBX65524:TBX65525 TLT65524:TLT65525 TVP65524:TVP65525 UFL65524:UFL65525 UPH65524:UPH65525 UZD65524:UZD65525 VIZ65524:VIZ65525 VSV65524:VSV65525 WCR65524:WCR65525 WMN65524:WMN65525 WWJ65524:WWJ65525 AB131060:AB131061 JX131060:JX131061 TT131060:TT131061 ADP131060:ADP131061 ANL131060:ANL131061 AXH131060:AXH131061 BHD131060:BHD131061 BQZ131060:BQZ131061 CAV131060:CAV131061 CKR131060:CKR131061 CUN131060:CUN131061 DEJ131060:DEJ131061 DOF131060:DOF131061 DYB131060:DYB131061 EHX131060:EHX131061 ERT131060:ERT131061 FBP131060:FBP131061 FLL131060:FLL131061 FVH131060:FVH131061 GFD131060:GFD131061 GOZ131060:GOZ131061 GYV131060:GYV131061 HIR131060:HIR131061 HSN131060:HSN131061 ICJ131060:ICJ131061 IMF131060:IMF131061 IWB131060:IWB131061 JFX131060:JFX131061 JPT131060:JPT131061 JZP131060:JZP131061 KJL131060:KJL131061 KTH131060:KTH131061 LDD131060:LDD131061 LMZ131060:LMZ131061 LWV131060:LWV131061 MGR131060:MGR131061 MQN131060:MQN131061 NAJ131060:NAJ131061 NKF131060:NKF131061 NUB131060:NUB131061 ODX131060:ODX131061 ONT131060:ONT131061 OXP131060:OXP131061 PHL131060:PHL131061 PRH131060:PRH131061 QBD131060:QBD131061 QKZ131060:QKZ131061 QUV131060:QUV131061 RER131060:RER131061 RON131060:RON131061 RYJ131060:RYJ131061 SIF131060:SIF131061 SSB131060:SSB131061 TBX131060:TBX131061 TLT131060:TLT131061 TVP131060:TVP131061 UFL131060:UFL131061 UPH131060:UPH131061 UZD131060:UZD131061 VIZ131060:VIZ131061 VSV131060:VSV131061 WCR131060:WCR131061 WMN131060:WMN131061 WWJ131060:WWJ131061 AB196596:AB196597 JX196596:JX196597 TT196596:TT196597 ADP196596:ADP196597 ANL196596:ANL196597 AXH196596:AXH196597 BHD196596:BHD196597 BQZ196596:BQZ196597 CAV196596:CAV196597 CKR196596:CKR196597 CUN196596:CUN196597 DEJ196596:DEJ196597 DOF196596:DOF196597 DYB196596:DYB196597 EHX196596:EHX196597 ERT196596:ERT196597 FBP196596:FBP196597 FLL196596:FLL196597 FVH196596:FVH196597 GFD196596:GFD196597 GOZ196596:GOZ196597 GYV196596:GYV196597 HIR196596:HIR196597 HSN196596:HSN196597 ICJ196596:ICJ196597 IMF196596:IMF196597 IWB196596:IWB196597 JFX196596:JFX196597 JPT196596:JPT196597 JZP196596:JZP196597 KJL196596:KJL196597 KTH196596:KTH196597 LDD196596:LDD196597 LMZ196596:LMZ196597 LWV196596:LWV196597 MGR196596:MGR196597 MQN196596:MQN196597 NAJ196596:NAJ196597 NKF196596:NKF196597 NUB196596:NUB196597 ODX196596:ODX196597 ONT196596:ONT196597 OXP196596:OXP196597 PHL196596:PHL196597 PRH196596:PRH196597 QBD196596:QBD196597 QKZ196596:QKZ196597 QUV196596:QUV196597 RER196596:RER196597 RON196596:RON196597 RYJ196596:RYJ196597 SIF196596:SIF196597 SSB196596:SSB196597 TBX196596:TBX196597 TLT196596:TLT196597 TVP196596:TVP196597 UFL196596:UFL196597 UPH196596:UPH196597 UZD196596:UZD196597 VIZ196596:VIZ196597 VSV196596:VSV196597 WCR196596:WCR196597 WMN196596:WMN196597 WWJ196596:WWJ196597 AB262132:AB262133 JX262132:JX262133 TT262132:TT262133 ADP262132:ADP262133 ANL262132:ANL262133 AXH262132:AXH262133 BHD262132:BHD262133 BQZ262132:BQZ262133 CAV262132:CAV262133 CKR262132:CKR262133 CUN262132:CUN262133 DEJ262132:DEJ262133 DOF262132:DOF262133 DYB262132:DYB262133 EHX262132:EHX262133 ERT262132:ERT262133 FBP262132:FBP262133 FLL262132:FLL262133 FVH262132:FVH262133 GFD262132:GFD262133 GOZ262132:GOZ262133 GYV262132:GYV262133 HIR262132:HIR262133 HSN262132:HSN262133 ICJ262132:ICJ262133 IMF262132:IMF262133 IWB262132:IWB262133 JFX262132:JFX262133 JPT262132:JPT262133 JZP262132:JZP262133 KJL262132:KJL262133 KTH262132:KTH262133 LDD262132:LDD262133 LMZ262132:LMZ262133 LWV262132:LWV262133 MGR262132:MGR262133 MQN262132:MQN262133 NAJ262132:NAJ262133 NKF262132:NKF262133 NUB262132:NUB262133 ODX262132:ODX262133 ONT262132:ONT262133 OXP262132:OXP262133 PHL262132:PHL262133 PRH262132:PRH262133 QBD262132:QBD262133 QKZ262132:QKZ262133 QUV262132:QUV262133 RER262132:RER262133 RON262132:RON262133 RYJ262132:RYJ262133 SIF262132:SIF262133 SSB262132:SSB262133 TBX262132:TBX262133 TLT262132:TLT262133 TVP262132:TVP262133 UFL262132:UFL262133 UPH262132:UPH262133 UZD262132:UZD262133 VIZ262132:VIZ262133 VSV262132:VSV262133 WCR262132:WCR262133 WMN262132:WMN262133 WWJ262132:WWJ262133 AB327668:AB327669 JX327668:JX327669 TT327668:TT327669 ADP327668:ADP327669 ANL327668:ANL327669 AXH327668:AXH327669 BHD327668:BHD327669 BQZ327668:BQZ327669 CAV327668:CAV327669 CKR327668:CKR327669 CUN327668:CUN327669 DEJ327668:DEJ327669 DOF327668:DOF327669 DYB327668:DYB327669 EHX327668:EHX327669 ERT327668:ERT327669 FBP327668:FBP327669 FLL327668:FLL327669 FVH327668:FVH327669 GFD327668:GFD327669 GOZ327668:GOZ327669 GYV327668:GYV327669 HIR327668:HIR327669 HSN327668:HSN327669 ICJ327668:ICJ327669 IMF327668:IMF327669 IWB327668:IWB327669 JFX327668:JFX327669 JPT327668:JPT327669 JZP327668:JZP327669 KJL327668:KJL327669 KTH327668:KTH327669 LDD327668:LDD327669 LMZ327668:LMZ327669 LWV327668:LWV327669 MGR327668:MGR327669 MQN327668:MQN327669 NAJ327668:NAJ327669 NKF327668:NKF327669 NUB327668:NUB327669 ODX327668:ODX327669 ONT327668:ONT327669 OXP327668:OXP327669 PHL327668:PHL327669 PRH327668:PRH327669 QBD327668:QBD327669 QKZ327668:QKZ327669 QUV327668:QUV327669 RER327668:RER327669 RON327668:RON327669 RYJ327668:RYJ327669 SIF327668:SIF327669 SSB327668:SSB327669 TBX327668:TBX327669 TLT327668:TLT327669 TVP327668:TVP327669 UFL327668:UFL327669 UPH327668:UPH327669 UZD327668:UZD327669 VIZ327668:VIZ327669 VSV327668:VSV327669 WCR327668:WCR327669 WMN327668:WMN327669 WWJ327668:WWJ327669 AB393204:AB393205 JX393204:JX393205 TT393204:TT393205 ADP393204:ADP393205 ANL393204:ANL393205 AXH393204:AXH393205 BHD393204:BHD393205 BQZ393204:BQZ393205 CAV393204:CAV393205 CKR393204:CKR393205 CUN393204:CUN393205 DEJ393204:DEJ393205 DOF393204:DOF393205 DYB393204:DYB393205 EHX393204:EHX393205 ERT393204:ERT393205 FBP393204:FBP393205 FLL393204:FLL393205 FVH393204:FVH393205 GFD393204:GFD393205 GOZ393204:GOZ393205 GYV393204:GYV393205 HIR393204:HIR393205 HSN393204:HSN393205 ICJ393204:ICJ393205 IMF393204:IMF393205 IWB393204:IWB393205 JFX393204:JFX393205 JPT393204:JPT393205 JZP393204:JZP393205 KJL393204:KJL393205 KTH393204:KTH393205 LDD393204:LDD393205 LMZ393204:LMZ393205 LWV393204:LWV393205 MGR393204:MGR393205 MQN393204:MQN393205 NAJ393204:NAJ393205 NKF393204:NKF393205 NUB393204:NUB393205 ODX393204:ODX393205 ONT393204:ONT393205 OXP393204:OXP393205 PHL393204:PHL393205 PRH393204:PRH393205 QBD393204:QBD393205 QKZ393204:QKZ393205 QUV393204:QUV393205 RER393204:RER393205 RON393204:RON393205 RYJ393204:RYJ393205 SIF393204:SIF393205 SSB393204:SSB393205 TBX393204:TBX393205 TLT393204:TLT393205 TVP393204:TVP393205 UFL393204:UFL393205 UPH393204:UPH393205 UZD393204:UZD393205 VIZ393204:VIZ393205 VSV393204:VSV393205 WCR393204:WCR393205 WMN393204:WMN393205 WWJ393204:WWJ393205 AB458740:AB458741 JX458740:JX458741 TT458740:TT458741 ADP458740:ADP458741 ANL458740:ANL458741 AXH458740:AXH458741 BHD458740:BHD458741 BQZ458740:BQZ458741 CAV458740:CAV458741 CKR458740:CKR458741 CUN458740:CUN458741 DEJ458740:DEJ458741 DOF458740:DOF458741 DYB458740:DYB458741 EHX458740:EHX458741 ERT458740:ERT458741 FBP458740:FBP458741 FLL458740:FLL458741 FVH458740:FVH458741 GFD458740:GFD458741 GOZ458740:GOZ458741 GYV458740:GYV458741 HIR458740:HIR458741 HSN458740:HSN458741 ICJ458740:ICJ458741 IMF458740:IMF458741 IWB458740:IWB458741 JFX458740:JFX458741 JPT458740:JPT458741 JZP458740:JZP458741 KJL458740:KJL458741 KTH458740:KTH458741 LDD458740:LDD458741 LMZ458740:LMZ458741 LWV458740:LWV458741 MGR458740:MGR458741 MQN458740:MQN458741 NAJ458740:NAJ458741 NKF458740:NKF458741 NUB458740:NUB458741 ODX458740:ODX458741 ONT458740:ONT458741 OXP458740:OXP458741 PHL458740:PHL458741 PRH458740:PRH458741 QBD458740:QBD458741 QKZ458740:QKZ458741 QUV458740:QUV458741 RER458740:RER458741 RON458740:RON458741 RYJ458740:RYJ458741 SIF458740:SIF458741 SSB458740:SSB458741 TBX458740:TBX458741 TLT458740:TLT458741 TVP458740:TVP458741 UFL458740:UFL458741 UPH458740:UPH458741 UZD458740:UZD458741 VIZ458740:VIZ458741 VSV458740:VSV458741 WCR458740:WCR458741 WMN458740:WMN458741 WWJ458740:WWJ458741 AB524276:AB524277 JX524276:JX524277 TT524276:TT524277 ADP524276:ADP524277 ANL524276:ANL524277 AXH524276:AXH524277 BHD524276:BHD524277 BQZ524276:BQZ524277 CAV524276:CAV524277 CKR524276:CKR524277 CUN524276:CUN524277 DEJ524276:DEJ524277 DOF524276:DOF524277 DYB524276:DYB524277 EHX524276:EHX524277 ERT524276:ERT524277 FBP524276:FBP524277 FLL524276:FLL524277 FVH524276:FVH524277 GFD524276:GFD524277 GOZ524276:GOZ524277 GYV524276:GYV524277 HIR524276:HIR524277 HSN524276:HSN524277 ICJ524276:ICJ524277 IMF524276:IMF524277 IWB524276:IWB524277 JFX524276:JFX524277 JPT524276:JPT524277 JZP524276:JZP524277 KJL524276:KJL524277 KTH524276:KTH524277 LDD524276:LDD524277 LMZ524276:LMZ524277 LWV524276:LWV524277 MGR524276:MGR524277 MQN524276:MQN524277 NAJ524276:NAJ524277 NKF524276:NKF524277 NUB524276:NUB524277 ODX524276:ODX524277 ONT524276:ONT524277 OXP524276:OXP524277 PHL524276:PHL524277 PRH524276:PRH524277 QBD524276:QBD524277 QKZ524276:QKZ524277 QUV524276:QUV524277 RER524276:RER524277 RON524276:RON524277 RYJ524276:RYJ524277 SIF524276:SIF524277 SSB524276:SSB524277 TBX524276:TBX524277 TLT524276:TLT524277 TVP524276:TVP524277 UFL524276:UFL524277 UPH524276:UPH524277 UZD524276:UZD524277 VIZ524276:VIZ524277 VSV524276:VSV524277 WCR524276:WCR524277 WMN524276:WMN524277 WWJ524276:WWJ524277 AB589812:AB589813 JX589812:JX589813 TT589812:TT589813 ADP589812:ADP589813 ANL589812:ANL589813 AXH589812:AXH589813 BHD589812:BHD589813 BQZ589812:BQZ589813 CAV589812:CAV589813 CKR589812:CKR589813 CUN589812:CUN589813 DEJ589812:DEJ589813 DOF589812:DOF589813 DYB589812:DYB589813 EHX589812:EHX589813 ERT589812:ERT589813 FBP589812:FBP589813 FLL589812:FLL589813 FVH589812:FVH589813 GFD589812:GFD589813 GOZ589812:GOZ589813 GYV589812:GYV589813 HIR589812:HIR589813 HSN589812:HSN589813 ICJ589812:ICJ589813 IMF589812:IMF589813 IWB589812:IWB589813 JFX589812:JFX589813 JPT589812:JPT589813 JZP589812:JZP589813 KJL589812:KJL589813 KTH589812:KTH589813 LDD589812:LDD589813 LMZ589812:LMZ589813 LWV589812:LWV589813 MGR589812:MGR589813 MQN589812:MQN589813 NAJ589812:NAJ589813 NKF589812:NKF589813 NUB589812:NUB589813 ODX589812:ODX589813 ONT589812:ONT589813 OXP589812:OXP589813 PHL589812:PHL589813 PRH589812:PRH589813 QBD589812:QBD589813 QKZ589812:QKZ589813 QUV589812:QUV589813 RER589812:RER589813 RON589812:RON589813 RYJ589812:RYJ589813 SIF589812:SIF589813 SSB589812:SSB589813 TBX589812:TBX589813 TLT589812:TLT589813 TVP589812:TVP589813 UFL589812:UFL589813 UPH589812:UPH589813 UZD589812:UZD589813 VIZ589812:VIZ589813 VSV589812:VSV589813 WCR589812:WCR589813 WMN589812:WMN589813 WWJ589812:WWJ589813 AB655348:AB655349 JX655348:JX655349 TT655348:TT655349 ADP655348:ADP655349 ANL655348:ANL655349 AXH655348:AXH655349 BHD655348:BHD655349 BQZ655348:BQZ655349 CAV655348:CAV655349 CKR655348:CKR655349 CUN655348:CUN655349 DEJ655348:DEJ655349 DOF655348:DOF655349 DYB655348:DYB655349 EHX655348:EHX655349 ERT655348:ERT655349 FBP655348:FBP655349 FLL655348:FLL655349 FVH655348:FVH655349 GFD655348:GFD655349 GOZ655348:GOZ655349 GYV655348:GYV655349 HIR655348:HIR655349 HSN655348:HSN655349 ICJ655348:ICJ655349 IMF655348:IMF655349 IWB655348:IWB655349 JFX655348:JFX655349 JPT655348:JPT655349 JZP655348:JZP655349 KJL655348:KJL655349 KTH655348:KTH655349 LDD655348:LDD655349 LMZ655348:LMZ655349 LWV655348:LWV655349 MGR655348:MGR655349 MQN655348:MQN655349 NAJ655348:NAJ655349 NKF655348:NKF655349 NUB655348:NUB655349 ODX655348:ODX655349 ONT655348:ONT655349 OXP655348:OXP655349 PHL655348:PHL655349 PRH655348:PRH655349 QBD655348:QBD655349 QKZ655348:QKZ655349 QUV655348:QUV655349 RER655348:RER655349 RON655348:RON655349 RYJ655348:RYJ655349 SIF655348:SIF655349 SSB655348:SSB655349 TBX655348:TBX655349 TLT655348:TLT655349 TVP655348:TVP655349 UFL655348:UFL655349 UPH655348:UPH655349 UZD655348:UZD655349 VIZ655348:VIZ655349 VSV655348:VSV655349 WCR655348:WCR655349 WMN655348:WMN655349 WWJ655348:WWJ655349 AB720884:AB720885 JX720884:JX720885 TT720884:TT720885 ADP720884:ADP720885 ANL720884:ANL720885 AXH720884:AXH720885 BHD720884:BHD720885 BQZ720884:BQZ720885 CAV720884:CAV720885 CKR720884:CKR720885 CUN720884:CUN720885 DEJ720884:DEJ720885 DOF720884:DOF720885 DYB720884:DYB720885 EHX720884:EHX720885 ERT720884:ERT720885 FBP720884:FBP720885 FLL720884:FLL720885 FVH720884:FVH720885 GFD720884:GFD720885 GOZ720884:GOZ720885 GYV720884:GYV720885 HIR720884:HIR720885 HSN720884:HSN720885 ICJ720884:ICJ720885 IMF720884:IMF720885 IWB720884:IWB720885 JFX720884:JFX720885 JPT720884:JPT720885 JZP720884:JZP720885 KJL720884:KJL720885 KTH720884:KTH720885 LDD720884:LDD720885 LMZ720884:LMZ720885 LWV720884:LWV720885 MGR720884:MGR720885 MQN720884:MQN720885 NAJ720884:NAJ720885 NKF720884:NKF720885 NUB720884:NUB720885 ODX720884:ODX720885 ONT720884:ONT720885 OXP720884:OXP720885 PHL720884:PHL720885 PRH720884:PRH720885 QBD720884:QBD720885 QKZ720884:QKZ720885 QUV720884:QUV720885 RER720884:RER720885 RON720884:RON720885 RYJ720884:RYJ720885 SIF720884:SIF720885 SSB720884:SSB720885 TBX720884:TBX720885 TLT720884:TLT720885 TVP720884:TVP720885 UFL720884:UFL720885 UPH720884:UPH720885 UZD720884:UZD720885 VIZ720884:VIZ720885 VSV720884:VSV720885 WCR720884:WCR720885 WMN720884:WMN720885 WWJ720884:WWJ720885 AB786420:AB786421 JX786420:JX786421 TT786420:TT786421 ADP786420:ADP786421 ANL786420:ANL786421 AXH786420:AXH786421 BHD786420:BHD786421 BQZ786420:BQZ786421 CAV786420:CAV786421 CKR786420:CKR786421 CUN786420:CUN786421 DEJ786420:DEJ786421 DOF786420:DOF786421 DYB786420:DYB786421 EHX786420:EHX786421 ERT786420:ERT786421 FBP786420:FBP786421 FLL786420:FLL786421 FVH786420:FVH786421 GFD786420:GFD786421 GOZ786420:GOZ786421 GYV786420:GYV786421 HIR786420:HIR786421 HSN786420:HSN786421 ICJ786420:ICJ786421 IMF786420:IMF786421 IWB786420:IWB786421 JFX786420:JFX786421 JPT786420:JPT786421 JZP786420:JZP786421 KJL786420:KJL786421 KTH786420:KTH786421 LDD786420:LDD786421 LMZ786420:LMZ786421 LWV786420:LWV786421 MGR786420:MGR786421 MQN786420:MQN786421 NAJ786420:NAJ786421 NKF786420:NKF786421 NUB786420:NUB786421 ODX786420:ODX786421 ONT786420:ONT786421 OXP786420:OXP786421 PHL786420:PHL786421 PRH786420:PRH786421 QBD786420:QBD786421 QKZ786420:QKZ786421 QUV786420:QUV786421 RER786420:RER786421 RON786420:RON786421 RYJ786420:RYJ786421 SIF786420:SIF786421 SSB786420:SSB786421 TBX786420:TBX786421 TLT786420:TLT786421 TVP786420:TVP786421 UFL786420:UFL786421 UPH786420:UPH786421 UZD786420:UZD786421 VIZ786420:VIZ786421 VSV786420:VSV786421 WCR786420:WCR786421 WMN786420:WMN786421 WWJ786420:WWJ786421 AB851956:AB851957 JX851956:JX851957 TT851956:TT851957 ADP851956:ADP851957 ANL851956:ANL851957 AXH851956:AXH851957 BHD851956:BHD851957 BQZ851956:BQZ851957 CAV851956:CAV851957 CKR851956:CKR851957 CUN851956:CUN851957 DEJ851956:DEJ851957 DOF851956:DOF851957 DYB851956:DYB851957 EHX851956:EHX851957 ERT851956:ERT851957 FBP851956:FBP851957 FLL851956:FLL851957 FVH851956:FVH851957 GFD851956:GFD851957 GOZ851956:GOZ851957 GYV851956:GYV851957 HIR851956:HIR851957 HSN851956:HSN851957 ICJ851956:ICJ851957 IMF851956:IMF851957 IWB851956:IWB851957 JFX851956:JFX851957 JPT851956:JPT851957 JZP851956:JZP851957 KJL851956:KJL851957 KTH851956:KTH851957 LDD851956:LDD851957 LMZ851956:LMZ851957 LWV851956:LWV851957 MGR851956:MGR851957 MQN851956:MQN851957 NAJ851956:NAJ851957 NKF851956:NKF851957 NUB851956:NUB851957 ODX851956:ODX851957 ONT851956:ONT851957 OXP851956:OXP851957 PHL851956:PHL851957 PRH851956:PRH851957 QBD851956:QBD851957 QKZ851956:QKZ851957 QUV851956:QUV851957 RER851956:RER851957 RON851956:RON851957 RYJ851956:RYJ851957 SIF851956:SIF851957 SSB851956:SSB851957 TBX851956:TBX851957 TLT851956:TLT851957 TVP851956:TVP851957 UFL851956:UFL851957 UPH851956:UPH851957 UZD851956:UZD851957 VIZ851956:VIZ851957 VSV851956:VSV851957 WCR851956:WCR851957 WMN851956:WMN851957 WWJ851956:WWJ851957 AB917492:AB917493 JX917492:JX917493 TT917492:TT917493 ADP917492:ADP917493 ANL917492:ANL917493 AXH917492:AXH917493 BHD917492:BHD917493 BQZ917492:BQZ917493 CAV917492:CAV917493 CKR917492:CKR917493 CUN917492:CUN917493 DEJ917492:DEJ917493 DOF917492:DOF917493 DYB917492:DYB917493 EHX917492:EHX917493 ERT917492:ERT917493 FBP917492:FBP917493 FLL917492:FLL917493 FVH917492:FVH917493 GFD917492:GFD917493 GOZ917492:GOZ917493 GYV917492:GYV917493 HIR917492:HIR917493 HSN917492:HSN917493 ICJ917492:ICJ917493 IMF917492:IMF917493 IWB917492:IWB917493 JFX917492:JFX917493 JPT917492:JPT917493 JZP917492:JZP917493 KJL917492:KJL917493 KTH917492:KTH917493 LDD917492:LDD917493 LMZ917492:LMZ917493 LWV917492:LWV917493 MGR917492:MGR917493 MQN917492:MQN917493 NAJ917492:NAJ917493 NKF917492:NKF917493 NUB917492:NUB917493 ODX917492:ODX917493 ONT917492:ONT917493 OXP917492:OXP917493 PHL917492:PHL917493 PRH917492:PRH917493 QBD917492:QBD917493 QKZ917492:QKZ917493 QUV917492:QUV917493 RER917492:RER917493 RON917492:RON917493 RYJ917492:RYJ917493 SIF917492:SIF917493 SSB917492:SSB917493 TBX917492:TBX917493 TLT917492:TLT917493 TVP917492:TVP917493 UFL917492:UFL917493 UPH917492:UPH917493 UZD917492:UZD917493 VIZ917492:VIZ917493 VSV917492:VSV917493 WCR917492:WCR917493 WMN917492:WMN917493 WWJ917492:WWJ917493 AB983028:AB983029 JX983028:JX983029 TT983028:TT983029 ADP983028:ADP983029 ANL983028:ANL983029 AXH983028:AXH983029 BHD983028:BHD983029 BQZ983028:BQZ983029 CAV983028:CAV983029 CKR983028:CKR983029 CUN983028:CUN983029 DEJ983028:DEJ983029 DOF983028:DOF983029 DYB983028:DYB983029 EHX983028:EHX983029 ERT983028:ERT983029 FBP983028:FBP983029 FLL983028:FLL983029 FVH983028:FVH983029 GFD983028:GFD983029 GOZ983028:GOZ983029 GYV983028:GYV983029 HIR983028:HIR983029 HSN983028:HSN983029 ICJ983028:ICJ983029 IMF983028:IMF983029 IWB983028:IWB983029 JFX983028:JFX983029 JPT983028:JPT983029 JZP983028:JZP983029 KJL983028:KJL983029 KTH983028:KTH983029 LDD983028:LDD983029 LMZ983028:LMZ983029 LWV983028:LWV983029 MGR983028:MGR983029 MQN983028:MQN983029 NAJ983028:NAJ983029 NKF983028:NKF983029 NUB983028:NUB983029 ODX983028:ODX983029 ONT983028:ONT983029 OXP983028:OXP983029 PHL983028:PHL983029 PRH983028:PRH983029 QBD983028:QBD983029 QKZ983028:QKZ983029 QUV983028:QUV983029 RER983028:RER983029 RON983028:RON983029 RYJ983028:RYJ983029 SIF983028:SIF983029 SSB983028:SSB983029 TBX983028:TBX983029 TLT983028:TLT983029 TVP983028:TVP983029 UFL983028:UFL983029 UPH983028:UPH983029 UZD983028:UZD983029 VIZ983028:VIZ983029 VSV983028:VSV983029 WCR983028:WCR983029 WMN983028:WMN983029 WWJ983028:WWJ983029 WWJ983026 AB65510:AB65520 JX65510:JX65520 TT65510:TT65520 ADP65510:ADP65520 ANL65510:ANL65520 AXH65510:AXH65520 BHD65510:BHD65520 BQZ65510:BQZ65520 CAV65510:CAV65520 CKR65510:CKR65520 CUN65510:CUN65520 DEJ65510:DEJ65520 DOF65510:DOF65520 DYB65510:DYB65520 EHX65510:EHX65520 ERT65510:ERT65520 FBP65510:FBP65520 FLL65510:FLL65520 FVH65510:FVH65520 GFD65510:GFD65520 GOZ65510:GOZ65520 GYV65510:GYV65520 HIR65510:HIR65520 HSN65510:HSN65520 ICJ65510:ICJ65520 IMF65510:IMF65520 IWB65510:IWB65520 JFX65510:JFX65520 JPT65510:JPT65520 JZP65510:JZP65520 KJL65510:KJL65520 KTH65510:KTH65520 LDD65510:LDD65520 LMZ65510:LMZ65520 LWV65510:LWV65520 MGR65510:MGR65520 MQN65510:MQN65520 NAJ65510:NAJ65520 NKF65510:NKF65520 NUB65510:NUB65520 ODX65510:ODX65520 ONT65510:ONT65520 OXP65510:OXP65520 PHL65510:PHL65520 PRH65510:PRH65520 QBD65510:QBD65520 QKZ65510:QKZ65520 QUV65510:QUV65520 RER65510:RER65520 RON65510:RON65520 RYJ65510:RYJ65520 SIF65510:SIF65520 SSB65510:SSB65520 TBX65510:TBX65520 TLT65510:TLT65520 TVP65510:TVP65520 UFL65510:UFL65520 UPH65510:UPH65520 UZD65510:UZD65520 VIZ65510:VIZ65520 VSV65510:VSV65520 WCR65510:WCR65520 WMN65510:WMN65520 WWJ65510:WWJ65520 AB131046:AB131056 JX131046:JX131056 TT131046:TT131056 ADP131046:ADP131056 ANL131046:ANL131056 AXH131046:AXH131056 BHD131046:BHD131056 BQZ131046:BQZ131056 CAV131046:CAV131056 CKR131046:CKR131056 CUN131046:CUN131056 DEJ131046:DEJ131056 DOF131046:DOF131056 DYB131046:DYB131056 EHX131046:EHX131056 ERT131046:ERT131056 FBP131046:FBP131056 FLL131046:FLL131056 FVH131046:FVH131056 GFD131046:GFD131056 GOZ131046:GOZ131056 GYV131046:GYV131056 HIR131046:HIR131056 HSN131046:HSN131056 ICJ131046:ICJ131056 IMF131046:IMF131056 IWB131046:IWB131056 JFX131046:JFX131056 JPT131046:JPT131056 JZP131046:JZP131056 KJL131046:KJL131056 KTH131046:KTH131056 LDD131046:LDD131056 LMZ131046:LMZ131056 LWV131046:LWV131056 MGR131046:MGR131056 MQN131046:MQN131056 NAJ131046:NAJ131056 NKF131046:NKF131056 NUB131046:NUB131056 ODX131046:ODX131056 ONT131046:ONT131056 OXP131046:OXP131056 PHL131046:PHL131056 PRH131046:PRH131056 QBD131046:QBD131056 QKZ131046:QKZ131056 QUV131046:QUV131056 RER131046:RER131056 RON131046:RON131056 RYJ131046:RYJ131056 SIF131046:SIF131056 SSB131046:SSB131056 TBX131046:TBX131056 TLT131046:TLT131056 TVP131046:TVP131056 UFL131046:UFL131056 UPH131046:UPH131056 UZD131046:UZD131056 VIZ131046:VIZ131056 VSV131046:VSV131056 WCR131046:WCR131056 WMN131046:WMN131056 WWJ131046:WWJ131056 AB196582:AB196592 JX196582:JX196592 TT196582:TT196592 ADP196582:ADP196592 ANL196582:ANL196592 AXH196582:AXH196592 BHD196582:BHD196592 BQZ196582:BQZ196592 CAV196582:CAV196592 CKR196582:CKR196592 CUN196582:CUN196592 DEJ196582:DEJ196592 DOF196582:DOF196592 DYB196582:DYB196592 EHX196582:EHX196592 ERT196582:ERT196592 FBP196582:FBP196592 FLL196582:FLL196592 FVH196582:FVH196592 GFD196582:GFD196592 GOZ196582:GOZ196592 GYV196582:GYV196592 HIR196582:HIR196592 HSN196582:HSN196592 ICJ196582:ICJ196592 IMF196582:IMF196592 IWB196582:IWB196592 JFX196582:JFX196592 JPT196582:JPT196592 JZP196582:JZP196592 KJL196582:KJL196592 KTH196582:KTH196592 LDD196582:LDD196592 LMZ196582:LMZ196592 LWV196582:LWV196592 MGR196582:MGR196592 MQN196582:MQN196592 NAJ196582:NAJ196592 NKF196582:NKF196592 NUB196582:NUB196592 ODX196582:ODX196592 ONT196582:ONT196592 OXP196582:OXP196592 PHL196582:PHL196592 PRH196582:PRH196592 QBD196582:QBD196592 QKZ196582:QKZ196592 QUV196582:QUV196592 RER196582:RER196592 RON196582:RON196592 RYJ196582:RYJ196592 SIF196582:SIF196592 SSB196582:SSB196592 TBX196582:TBX196592 TLT196582:TLT196592 TVP196582:TVP196592 UFL196582:UFL196592 UPH196582:UPH196592 UZD196582:UZD196592 VIZ196582:VIZ196592 VSV196582:VSV196592 WCR196582:WCR196592 WMN196582:WMN196592 WWJ196582:WWJ196592 AB262118:AB262128 JX262118:JX262128 TT262118:TT262128 ADP262118:ADP262128 ANL262118:ANL262128 AXH262118:AXH262128 BHD262118:BHD262128 BQZ262118:BQZ262128 CAV262118:CAV262128 CKR262118:CKR262128 CUN262118:CUN262128 DEJ262118:DEJ262128 DOF262118:DOF262128 DYB262118:DYB262128 EHX262118:EHX262128 ERT262118:ERT262128 FBP262118:FBP262128 FLL262118:FLL262128 FVH262118:FVH262128 GFD262118:GFD262128 GOZ262118:GOZ262128 GYV262118:GYV262128 HIR262118:HIR262128 HSN262118:HSN262128 ICJ262118:ICJ262128 IMF262118:IMF262128 IWB262118:IWB262128 JFX262118:JFX262128 JPT262118:JPT262128 JZP262118:JZP262128 KJL262118:KJL262128 KTH262118:KTH262128 LDD262118:LDD262128 LMZ262118:LMZ262128 LWV262118:LWV262128 MGR262118:MGR262128 MQN262118:MQN262128 NAJ262118:NAJ262128 NKF262118:NKF262128 NUB262118:NUB262128 ODX262118:ODX262128 ONT262118:ONT262128 OXP262118:OXP262128 PHL262118:PHL262128 PRH262118:PRH262128 QBD262118:QBD262128 QKZ262118:QKZ262128 QUV262118:QUV262128 RER262118:RER262128 RON262118:RON262128 RYJ262118:RYJ262128 SIF262118:SIF262128 SSB262118:SSB262128 TBX262118:TBX262128 TLT262118:TLT262128 TVP262118:TVP262128 UFL262118:UFL262128 UPH262118:UPH262128 UZD262118:UZD262128 VIZ262118:VIZ262128 VSV262118:VSV262128 WCR262118:WCR262128 WMN262118:WMN262128 WWJ262118:WWJ262128 AB327654:AB327664 JX327654:JX327664 TT327654:TT327664 ADP327654:ADP327664 ANL327654:ANL327664 AXH327654:AXH327664 BHD327654:BHD327664 BQZ327654:BQZ327664 CAV327654:CAV327664 CKR327654:CKR327664 CUN327654:CUN327664 DEJ327654:DEJ327664 DOF327654:DOF327664 DYB327654:DYB327664 EHX327654:EHX327664 ERT327654:ERT327664 FBP327654:FBP327664 FLL327654:FLL327664 FVH327654:FVH327664 GFD327654:GFD327664 GOZ327654:GOZ327664 GYV327654:GYV327664 HIR327654:HIR327664 HSN327654:HSN327664 ICJ327654:ICJ327664 IMF327654:IMF327664 IWB327654:IWB327664 JFX327654:JFX327664 JPT327654:JPT327664 JZP327654:JZP327664 KJL327654:KJL327664 KTH327654:KTH327664 LDD327654:LDD327664 LMZ327654:LMZ327664 LWV327654:LWV327664 MGR327654:MGR327664 MQN327654:MQN327664 NAJ327654:NAJ327664 NKF327654:NKF327664 NUB327654:NUB327664 ODX327654:ODX327664 ONT327654:ONT327664 OXP327654:OXP327664 PHL327654:PHL327664 PRH327654:PRH327664 QBD327654:QBD327664 QKZ327654:QKZ327664 QUV327654:QUV327664 RER327654:RER327664 RON327654:RON327664 RYJ327654:RYJ327664 SIF327654:SIF327664 SSB327654:SSB327664 TBX327654:TBX327664 TLT327654:TLT327664 TVP327654:TVP327664 UFL327654:UFL327664 UPH327654:UPH327664 UZD327654:UZD327664 VIZ327654:VIZ327664 VSV327654:VSV327664 WCR327654:WCR327664 WMN327654:WMN327664 WWJ327654:WWJ327664 AB393190:AB393200 JX393190:JX393200 TT393190:TT393200 ADP393190:ADP393200 ANL393190:ANL393200 AXH393190:AXH393200 BHD393190:BHD393200 BQZ393190:BQZ393200 CAV393190:CAV393200 CKR393190:CKR393200 CUN393190:CUN393200 DEJ393190:DEJ393200 DOF393190:DOF393200 DYB393190:DYB393200 EHX393190:EHX393200 ERT393190:ERT393200 FBP393190:FBP393200 FLL393190:FLL393200 FVH393190:FVH393200 GFD393190:GFD393200 GOZ393190:GOZ393200 GYV393190:GYV393200 HIR393190:HIR393200 HSN393190:HSN393200 ICJ393190:ICJ393200 IMF393190:IMF393200 IWB393190:IWB393200 JFX393190:JFX393200 JPT393190:JPT393200 JZP393190:JZP393200 KJL393190:KJL393200 KTH393190:KTH393200 LDD393190:LDD393200 LMZ393190:LMZ393200 LWV393190:LWV393200 MGR393190:MGR393200 MQN393190:MQN393200 NAJ393190:NAJ393200 NKF393190:NKF393200 NUB393190:NUB393200 ODX393190:ODX393200 ONT393190:ONT393200 OXP393190:OXP393200 PHL393190:PHL393200 PRH393190:PRH393200 QBD393190:QBD393200 QKZ393190:QKZ393200 QUV393190:QUV393200 RER393190:RER393200 RON393190:RON393200 RYJ393190:RYJ393200 SIF393190:SIF393200 SSB393190:SSB393200 TBX393190:TBX393200 TLT393190:TLT393200 TVP393190:TVP393200 UFL393190:UFL393200 UPH393190:UPH393200 UZD393190:UZD393200 VIZ393190:VIZ393200 VSV393190:VSV393200 WCR393190:WCR393200 WMN393190:WMN393200 WWJ393190:WWJ393200 AB458726:AB458736 JX458726:JX458736 TT458726:TT458736 ADP458726:ADP458736 ANL458726:ANL458736 AXH458726:AXH458736 BHD458726:BHD458736 BQZ458726:BQZ458736 CAV458726:CAV458736 CKR458726:CKR458736 CUN458726:CUN458736 DEJ458726:DEJ458736 DOF458726:DOF458736 DYB458726:DYB458736 EHX458726:EHX458736 ERT458726:ERT458736 FBP458726:FBP458736 FLL458726:FLL458736 FVH458726:FVH458736 GFD458726:GFD458736 GOZ458726:GOZ458736 GYV458726:GYV458736 HIR458726:HIR458736 HSN458726:HSN458736 ICJ458726:ICJ458736 IMF458726:IMF458736 IWB458726:IWB458736 JFX458726:JFX458736 JPT458726:JPT458736 JZP458726:JZP458736 KJL458726:KJL458736 KTH458726:KTH458736 LDD458726:LDD458736 LMZ458726:LMZ458736 LWV458726:LWV458736 MGR458726:MGR458736 MQN458726:MQN458736 NAJ458726:NAJ458736 NKF458726:NKF458736 NUB458726:NUB458736 ODX458726:ODX458736 ONT458726:ONT458736 OXP458726:OXP458736 PHL458726:PHL458736 PRH458726:PRH458736 QBD458726:QBD458736 QKZ458726:QKZ458736 QUV458726:QUV458736 RER458726:RER458736 RON458726:RON458736 RYJ458726:RYJ458736 SIF458726:SIF458736 SSB458726:SSB458736 TBX458726:TBX458736 TLT458726:TLT458736 TVP458726:TVP458736 UFL458726:UFL458736 UPH458726:UPH458736 UZD458726:UZD458736 VIZ458726:VIZ458736 VSV458726:VSV458736 WCR458726:WCR458736 WMN458726:WMN458736 WWJ458726:WWJ458736 AB524262:AB524272 JX524262:JX524272 TT524262:TT524272 ADP524262:ADP524272 ANL524262:ANL524272 AXH524262:AXH524272 BHD524262:BHD524272 BQZ524262:BQZ524272 CAV524262:CAV524272 CKR524262:CKR524272 CUN524262:CUN524272 DEJ524262:DEJ524272 DOF524262:DOF524272 DYB524262:DYB524272 EHX524262:EHX524272 ERT524262:ERT524272 FBP524262:FBP524272 FLL524262:FLL524272 FVH524262:FVH524272 GFD524262:GFD524272 GOZ524262:GOZ524272 GYV524262:GYV524272 HIR524262:HIR524272 HSN524262:HSN524272 ICJ524262:ICJ524272 IMF524262:IMF524272 IWB524262:IWB524272 JFX524262:JFX524272 JPT524262:JPT524272 JZP524262:JZP524272 KJL524262:KJL524272 KTH524262:KTH524272 LDD524262:LDD524272 LMZ524262:LMZ524272 LWV524262:LWV524272 MGR524262:MGR524272 MQN524262:MQN524272 NAJ524262:NAJ524272 NKF524262:NKF524272 NUB524262:NUB524272 ODX524262:ODX524272 ONT524262:ONT524272 OXP524262:OXP524272 PHL524262:PHL524272 PRH524262:PRH524272 QBD524262:QBD524272 QKZ524262:QKZ524272 QUV524262:QUV524272 RER524262:RER524272 RON524262:RON524272 RYJ524262:RYJ524272 SIF524262:SIF524272 SSB524262:SSB524272 TBX524262:TBX524272 TLT524262:TLT524272 TVP524262:TVP524272 UFL524262:UFL524272 UPH524262:UPH524272 UZD524262:UZD524272 VIZ524262:VIZ524272 VSV524262:VSV524272 WCR524262:WCR524272 WMN524262:WMN524272 WWJ524262:WWJ524272 AB589798:AB589808 JX589798:JX589808 TT589798:TT589808 ADP589798:ADP589808 ANL589798:ANL589808 AXH589798:AXH589808 BHD589798:BHD589808 BQZ589798:BQZ589808 CAV589798:CAV589808 CKR589798:CKR589808 CUN589798:CUN589808 DEJ589798:DEJ589808 DOF589798:DOF589808 DYB589798:DYB589808 EHX589798:EHX589808 ERT589798:ERT589808 FBP589798:FBP589808 FLL589798:FLL589808 FVH589798:FVH589808 GFD589798:GFD589808 GOZ589798:GOZ589808 GYV589798:GYV589808 HIR589798:HIR589808 HSN589798:HSN589808 ICJ589798:ICJ589808 IMF589798:IMF589808 IWB589798:IWB589808 JFX589798:JFX589808 JPT589798:JPT589808 JZP589798:JZP589808 KJL589798:KJL589808 KTH589798:KTH589808 LDD589798:LDD589808 LMZ589798:LMZ589808 LWV589798:LWV589808 MGR589798:MGR589808 MQN589798:MQN589808 NAJ589798:NAJ589808 NKF589798:NKF589808 NUB589798:NUB589808 ODX589798:ODX589808 ONT589798:ONT589808 OXP589798:OXP589808 PHL589798:PHL589808 PRH589798:PRH589808 QBD589798:QBD589808 QKZ589798:QKZ589808 QUV589798:QUV589808 RER589798:RER589808 RON589798:RON589808 RYJ589798:RYJ589808 SIF589798:SIF589808 SSB589798:SSB589808 TBX589798:TBX589808 TLT589798:TLT589808 TVP589798:TVP589808 UFL589798:UFL589808 UPH589798:UPH589808 UZD589798:UZD589808 VIZ589798:VIZ589808 VSV589798:VSV589808 WCR589798:WCR589808 WMN589798:WMN589808 WWJ589798:WWJ589808 AB655334:AB655344 JX655334:JX655344 TT655334:TT655344 ADP655334:ADP655344 ANL655334:ANL655344 AXH655334:AXH655344 BHD655334:BHD655344 BQZ655334:BQZ655344 CAV655334:CAV655344 CKR655334:CKR655344 CUN655334:CUN655344 DEJ655334:DEJ655344 DOF655334:DOF655344 DYB655334:DYB655344 EHX655334:EHX655344 ERT655334:ERT655344 FBP655334:FBP655344 FLL655334:FLL655344 FVH655334:FVH655344 GFD655334:GFD655344 GOZ655334:GOZ655344 GYV655334:GYV655344 HIR655334:HIR655344 HSN655334:HSN655344 ICJ655334:ICJ655344 IMF655334:IMF655344 IWB655334:IWB655344 JFX655334:JFX655344 JPT655334:JPT655344 JZP655334:JZP655344 KJL655334:KJL655344 KTH655334:KTH655344 LDD655334:LDD655344 LMZ655334:LMZ655344 LWV655334:LWV655344 MGR655334:MGR655344 MQN655334:MQN655344 NAJ655334:NAJ655344 NKF655334:NKF655344 NUB655334:NUB655344 ODX655334:ODX655344 ONT655334:ONT655344 OXP655334:OXP655344 PHL655334:PHL655344 PRH655334:PRH655344 QBD655334:QBD655344 QKZ655334:QKZ655344 QUV655334:QUV655344 RER655334:RER655344 RON655334:RON655344 RYJ655334:RYJ655344 SIF655334:SIF655344 SSB655334:SSB655344 TBX655334:TBX655344 TLT655334:TLT655344 TVP655334:TVP655344 UFL655334:UFL655344 UPH655334:UPH655344 UZD655334:UZD655344 VIZ655334:VIZ655344 VSV655334:VSV655344 WCR655334:WCR655344 WMN655334:WMN655344 WWJ655334:WWJ655344 AB720870:AB720880 JX720870:JX720880 TT720870:TT720880 ADP720870:ADP720880 ANL720870:ANL720880 AXH720870:AXH720880 BHD720870:BHD720880 BQZ720870:BQZ720880 CAV720870:CAV720880 CKR720870:CKR720880 CUN720870:CUN720880 DEJ720870:DEJ720880 DOF720870:DOF720880 DYB720870:DYB720880 EHX720870:EHX720880 ERT720870:ERT720880 FBP720870:FBP720880 FLL720870:FLL720880 FVH720870:FVH720880 GFD720870:GFD720880 GOZ720870:GOZ720880 GYV720870:GYV720880 HIR720870:HIR720880 HSN720870:HSN720880 ICJ720870:ICJ720880 IMF720870:IMF720880 IWB720870:IWB720880 JFX720870:JFX720880 JPT720870:JPT720880 JZP720870:JZP720880 KJL720870:KJL720880 KTH720870:KTH720880 LDD720870:LDD720880 LMZ720870:LMZ720880 LWV720870:LWV720880 MGR720870:MGR720880 MQN720870:MQN720880 NAJ720870:NAJ720880 NKF720870:NKF720880 NUB720870:NUB720880 ODX720870:ODX720880 ONT720870:ONT720880 OXP720870:OXP720880 PHL720870:PHL720880 PRH720870:PRH720880 QBD720870:QBD720880 QKZ720870:QKZ720880 QUV720870:QUV720880 RER720870:RER720880 RON720870:RON720880 RYJ720870:RYJ720880 SIF720870:SIF720880 SSB720870:SSB720880 TBX720870:TBX720880 TLT720870:TLT720880 TVP720870:TVP720880 UFL720870:UFL720880 UPH720870:UPH720880 UZD720870:UZD720880 VIZ720870:VIZ720880 VSV720870:VSV720880 WCR720870:WCR720880 WMN720870:WMN720880 WWJ720870:WWJ720880 AB786406:AB786416 JX786406:JX786416 TT786406:TT786416 ADP786406:ADP786416 ANL786406:ANL786416 AXH786406:AXH786416 BHD786406:BHD786416 BQZ786406:BQZ786416 CAV786406:CAV786416 CKR786406:CKR786416 CUN786406:CUN786416 DEJ786406:DEJ786416 DOF786406:DOF786416 DYB786406:DYB786416 EHX786406:EHX786416 ERT786406:ERT786416 FBP786406:FBP786416 FLL786406:FLL786416 FVH786406:FVH786416 GFD786406:GFD786416 GOZ786406:GOZ786416 GYV786406:GYV786416 HIR786406:HIR786416 HSN786406:HSN786416 ICJ786406:ICJ786416 IMF786406:IMF786416 IWB786406:IWB786416 JFX786406:JFX786416 JPT786406:JPT786416 JZP786406:JZP786416 KJL786406:KJL786416 KTH786406:KTH786416 LDD786406:LDD786416 LMZ786406:LMZ786416 LWV786406:LWV786416 MGR786406:MGR786416 MQN786406:MQN786416 NAJ786406:NAJ786416 NKF786406:NKF786416 NUB786406:NUB786416 ODX786406:ODX786416 ONT786406:ONT786416 OXP786406:OXP786416 PHL786406:PHL786416 PRH786406:PRH786416 QBD786406:QBD786416 QKZ786406:QKZ786416 QUV786406:QUV786416 RER786406:RER786416 RON786406:RON786416 RYJ786406:RYJ786416 SIF786406:SIF786416 SSB786406:SSB786416 TBX786406:TBX786416 TLT786406:TLT786416 TVP786406:TVP786416 UFL786406:UFL786416 UPH786406:UPH786416 UZD786406:UZD786416 VIZ786406:VIZ786416 VSV786406:VSV786416 WCR786406:WCR786416 WMN786406:WMN786416 WWJ786406:WWJ786416 AB851942:AB851952 JX851942:JX851952 TT851942:TT851952 ADP851942:ADP851952 ANL851942:ANL851952 AXH851942:AXH851952 BHD851942:BHD851952 BQZ851942:BQZ851952 CAV851942:CAV851952 CKR851942:CKR851952 CUN851942:CUN851952 DEJ851942:DEJ851952 DOF851942:DOF851952 DYB851942:DYB851952 EHX851942:EHX851952 ERT851942:ERT851952 FBP851942:FBP851952 FLL851942:FLL851952 FVH851942:FVH851952 GFD851942:GFD851952 GOZ851942:GOZ851952 GYV851942:GYV851952 HIR851942:HIR851952 HSN851942:HSN851952 ICJ851942:ICJ851952 IMF851942:IMF851952 IWB851942:IWB851952 JFX851942:JFX851952 JPT851942:JPT851952 JZP851942:JZP851952 KJL851942:KJL851952 KTH851942:KTH851952 LDD851942:LDD851952 LMZ851942:LMZ851952 LWV851942:LWV851952 MGR851942:MGR851952 MQN851942:MQN851952 NAJ851942:NAJ851952 NKF851942:NKF851952 NUB851942:NUB851952 ODX851942:ODX851952 ONT851942:ONT851952 OXP851942:OXP851952 PHL851942:PHL851952 PRH851942:PRH851952 QBD851942:QBD851952 QKZ851942:QKZ851952 QUV851942:QUV851952 RER851942:RER851952 RON851942:RON851952 RYJ851942:RYJ851952 SIF851942:SIF851952 SSB851942:SSB851952 TBX851942:TBX851952 TLT851942:TLT851952 TVP851942:TVP851952 UFL851942:UFL851952 UPH851942:UPH851952 UZD851942:UZD851952 VIZ851942:VIZ851952 VSV851942:VSV851952 WCR851942:WCR851952 WMN851942:WMN851952 WWJ851942:WWJ851952 AB917478:AB917488 JX917478:JX917488 TT917478:TT917488 ADP917478:ADP917488 ANL917478:ANL917488 AXH917478:AXH917488 BHD917478:BHD917488 BQZ917478:BQZ917488 CAV917478:CAV917488 CKR917478:CKR917488 CUN917478:CUN917488 DEJ917478:DEJ917488 DOF917478:DOF917488 DYB917478:DYB917488 EHX917478:EHX917488 ERT917478:ERT917488 FBP917478:FBP917488 FLL917478:FLL917488 FVH917478:FVH917488 GFD917478:GFD917488 GOZ917478:GOZ917488 GYV917478:GYV917488 HIR917478:HIR917488 HSN917478:HSN917488 ICJ917478:ICJ917488 IMF917478:IMF917488 IWB917478:IWB917488 JFX917478:JFX917488 JPT917478:JPT917488 JZP917478:JZP917488 KJL917478:KJL917488 KTH917478:KTH917488 LDD917478:LDD917488 LMZ917478:LMZ917488 LWV917478:LWV917488 MGR917478:MGR917488 MQN917478:MQN917488 NAJ917478:NAJ917488 NKF917478:NKF917488 NUB917478:NUB917488 ODX917478:ODX917488 ONT917478:ONT917488 OXP917478:OXP917488 PHL917478:PHL917488 PRH917478:PRH917488 QBD917478:QBD917488 QKZ917478:QKZ917488 QUV917478:QUV917488 RER917478:RER917488 RON917478:RON917488 RYJ917478:RYJ917488 SIF917478:SIF917488 SSB917478:SSB917488 TBX917478:TBX917488 TLT917478:TLT917488 TVP917478:TVP917488 UFL917478:UFL917488 UPH917478:UPH917488 UZD917478:UZD917488 VIZ917478:VIZ917488 VSV917478:VSV917488 WCR917478:WCR917488 WMN917478:WMN917488 WWJ917478:WWJ917488 AB983014:AB983024 JX983014:JX983024 TT983014:TT983024 ADP983014:ADP983024 ANL983014:ANL983024 AXH983014:AXH983024 BHD983014:BHD983024 BQZ983014:BQZ983024 CAV983014:CAV983024 CKR983014:CKR983024 CUN983014:CUN983024 DEJ983014:DEJ983024 DOF983014:DOF983024 DYB983014:DYB983024 EHX983014:EHX983024 ERT983014:ERT983024 FBP983014:FBP983024 FLL983014:FLL983024 FVH983014:FVH983024 GFD983014:GFD983024 GOZ983014:GOZ983024 GYV983014:GYV983024 HIR983014:HIR983024 HSN983014:HSN983024 ICJ983014:ICJ983024 IMF983014:IMF983024 IWB983014:IWB983024 JFX983014:JFX983024 JPT983014:JPT983024 JZP983014:JZP983024 KJL983014:KJL983024 KTH983014:KTH983024 LDD983014:LDD983024 LMZ983014:LMZ983024 LWV983014:LWV983024 MGR983014:MGR983024 MQN983014:MQN983024 NAJ983014:NAJ983024 NKF983014:NKF983024 NUB983014:NUB983024 ODX983014:ODX983024 ONT983014:ONT983024 OXP983014:OXP983024 PHL983014:PHL983024 PRH983014:PRH983024 QBD983014:QBD983024 QKZ983014:QKZ983024 QUV983014:QUV983024 RER983014:RER983024 RON983014:RON983024 RYJ983014:RYJ983024 SIF983014:SIF983024 SSB983014:SSB983024 TBX983014:TBX983024 TLT983014:TLT983024 TVP983014:TVP983024 UFL983014:UFL983024 UPH983014:UPH983024 UZD983014:UZD983024 VIZ983014:VIZ983024 VSV983014:VSV983024 WCR983014:WCR983024 WMN983014:WMN983024 WWJ983014:WWJ983024 AB65527 JX65527 TT65527 ADP65527 ANL65527 AXH65527 BHD65527 BQZ65527 CAV65527 CKR65527 CUN65527 DEJ65527 DOF65527 DYB65527 EHX65527 ERT65527 FBP65527 FLL65527 FVH65527 GFD65527 GOZ65527 GYV65527 HIR65527 HSN65527 ICJ65527 IMF65527 IWB65527 JFX65527 JPT65527 JZP65527 KJL65527 KTH65527 LDD65527 LMZ65527 LWV65527 MGR65527 MQN65527 NAJ65527 NKF65527 NUB65527 ODX65527 ONT65527 OXP65527 PHL65527 PRH65527 QBD65527 QKZ65527 QUV65527 RER65527 RON65527 RYJ65527 SIF65527 SSB65527 TBX65527 TLT65527 TVP65527 UFL65527 UPH65527 UZD65527 VIZ65527 VSV65527 WCR65527 WMN65527 WWJ65527 AB131063 JX131063 TT131063 ADP131063 ANL131063 AXH131063 BHD131063 BQZ131063 CAV131063 CKR131063 CUN131063 DEJ131063 DOF131063 DYB131063 EHX131063 ERT131063 FBP131063 FLL131063 FVH131063 GFD131063 GOZ131063 GYV131063 HIR131063 HSN131063 ICJ131063 IMF131063 IWB131063 JFX131063 JPT131063 JZP131063 KJL131063 KTH131063 LDD131063 LMZ131063 LWV131063 MGR131063 MQN131063 NAJ131063 NKF131063 NUB131063 ODX131063 ONT131063 OXP131063 PHL131063 PRH131063 QBD131063 QKZ131063 QUV131063 RER131063 RON131063 RYJ131063 SIF131063 SSB131063 TBX131063 TLT131063 TVP131063 UFL131063 UPH131063 UZD131063 VIZ131063 VSV131063 WCR131063 WMN131063 WWJ131063 AB196599 JX196599 TT196599 ADP196599 ANL196599 AXH196599 BHD196599 BQZ196599 CAV196599 CKR196599 CUN196599 DEJ196599 DOF196599 DYB196599 EHX196599 ERT196599 FBP196599 FLL196599 FVH196599 GFD196599 GOZ196599 GYV196599 HIR196599 HSN196599 ICJ196599 IMF196599 IWB196599 JFX196599 JPT196599 JZP196599 KJL196599 KTH196599 LDD196599 LMZ196599 LWV196599 MGR196599 MQN196599 NAJ196599 NKF196599 NUB196599 ODX196599 ONT196599 OXP196599 PHL196599 PRH196599 QBD196599 QKZ196599 QUV196599 RER196599 RON196599 RYJ196599 SIF196599 SSB196599 TBX196599 TLT196599 TVP196599 UFL196599 UPH196599 UZD196599 VIZ196599 VSV196599 WCR196599 WMN196599 WWJ196599 AB262135 JX262135 TT262135 ADP262135 ANL262135 AXH262135 BHD262135 BQZ262135 CAV262135 CKR262135 CUN262135 DEJ262135 DOF262135 DYB262135 EHX262135 ERT262135 FBP262135 FLL262135 FVH262135 GFD262135 GOZ262135 GYV262135 HIR262135 HSN262135 ICJ262135 IMF262135 IWB262135 JFX262135 JPT262135 JZP262135 KJL262135 KTH262135 LDD262135 LMZ262135 LWV262135 MGR262135 MQN262135 NAJ262135 NKF262135 NUB262135 ODX262135 ONT262135 OXP262135 PHL262135 PRH262135 QBD262135 QKZ262135 QUV262135 RER262135 RON262135 RYJ262135 SIF262135 SSB262135 TBX262135 TLT262135 TVP262135 UFL262135 UPH262135 UZD262135 VIZ262135 VSV262135 WCR262135 WMN262135 WWJ262135 AB327671 JX327671 TT327671 ADP327671 ANL327671 AXH327671 BHD327671 BQZ327671 CAV327671 CKR327671 CUN327671 DEJ327671 DOF327671 DYB327671 EHX327671 ERT327671 FBP327671 FLL327671 FVH327671 GFD327671 GOZ327671 GYV327671 HIR327671 HSN327671 ICJ327671 IMF327671 IWB327671 JFX327671 JPT327671 JZP327671 KJL327671 KTH327671 LDD327671 LMZ327671 LWV327671 MGR327671 MQN327671 NAJ327671 NKF327671 NUB327671 ODX327671 ONT327671 OXP327671 PHL327671 PRH327671 QBD327671 QKZ327671 QUV327671 RER327671 RON327671 RYJ327671 SIF327671 SSB327671 TBX327671 TLT327671 TVP327671 UFL327671 UPH327671 UZD327671 VIZ327671 VSV327671 WCR327671 WMN327671 WWJ327671 AB393207 JX393207 TT393207 ADP393207 ANL393207 AXH393207 BHD393207 BQZ393207 CAV393207 CKR393207 CUN393207 DEJ393207 DOF393207 DYB393207 EHX393207 ERT393207 FBP393207 FLL393207 FVH393207 GFD393207 GOZ393207 GYV393207 HIR393207 HSN393207 ICJ393207 IMF393207 IWB393207 JFX393207 JPT393207 JZP393207 KJL393207 KTH393207 LDD393207 LMZ393207 LWV393207 MGR393207 MQN393207 NAJ393207 NKF393207 NUB393207 ODX393207 ONT393207 OXP393207 PHL393207 PRH393207 QBD393207 QKZ393207 QUV393207 RER393207 RON393207 RYJ393207 SIF393207 SSB393207 TBX393207 TLT393207 TVP393207 UFL393207 UPH393207 UZD393207 VIZ393207 VSV393207 WCR393207 WMN393207 WWJ393207 AB458743 JX458743 TT458743 ADP458743 ANL458743 AXH458743 BHD458743 BQZ458743 CAV458743 CKR458743 CUN458743 DEJ458743 DOF458743 DYB458743 EHX458743 ERT458743 FBP458743 FLL458743 FVH458743 GFD458743 GOZ458743 GYV458743 HIR458743 HSN458743 ICJ458743 IMF458743 IWB458743 JFX458743 JPT458743 JZP458743 KJL458743 KTH458743 LDD458743 LMZ458743 LWV458743 MGR458743 MQN458743 NAJ458743 NKF458743 NUB458743 ODX458743 ONT458743 OXP458743 PHL458743 PRH458743 QBD458743 QKZ458743 QUV458743 RER458743 RON458743 RYJ458743 SIF458743 SSB458743 TBX458743 TLT458743 TVP458743 UFL458743 UPH458743 UZD458743 VIZ458743 VSV458743 WCR458743 WMN458743 WWJ458743 AB524279 JX524279 TT524279 ADP524279 ANL524279 AXH524279 BHD524279 BQZ524279 CAV524279 CKR524279 CUN524279 DEJ524279 DOF524279 DYB524279 EHX524279 ERT524279 FBP524279 FLL524279 FVH524279 GFD524279 GOZ524279 GYV524279 HIR524279 HSN524279 ICJ524279 IMF524279 IWB524279 JFX524279 JPT524279 JZP524279 KJL524279 KTH524279 LDD524279 LMZ524279 LWV524279 MGR524279 MQN524279 NAJ524279 NKF524279 NUB524279 ODX524279 ONT524279 OXP524279 PHL524279 PRH524279 QBD524279 QKZ524279 QUV524279 RER524279 RON524279 RYJ524279 SIF524279 SSB524279 TBX524279 TLT524279 TVP524279 UFL524279 UPH524279 UZD524279 VIZ524279 VSV524279 WCR524279 WMN524279 WWJ524279 AB589815 JX589815 TT589815 ADP589815 ANL589815 AXH589815 BHD589815 BQZ589815 CAV589815 CKR589815 CUN589815 DEJ589815 DOF589815 DYB589815 EHX589815 ERT589815 FBP589815 FLL589815 FVH589815 GFD589815 GOZ589815 GYV589815 HIR589815 HSN589815 ICJ589815 IMF589815 IWB589815 JFX589815 JPT589815 JZP589815 KJL589815 KTH589815 LDD589815 LMZ589815 LWV589815 MGR589815 MQN589815 NAJ589815 NKF589815 NUB589815 ODX589815 ONT589815 OXP589815 PHL589815 PRH589815 QBD589815 QKZ589815 QUV589815 RER589815 RON589815 RYJ589815 SIF589815 SSB589815 TBX589815 TLT589815 TVP589815 UFL589815 UPH589815 UZD589815 VIZ589815 VSV589815 WCR589815 WMN589815 WWJ589815 AB655351 JX655351 TT655351 ADP655351 ANL655351 AXH655351 BHD655351 BQZ655351 CAV655351 CKR655351 CUN655351 DEJ655351 DOF655351 DYB655351 EHX655351 ERT655351 FBP655351 FLL655351 FVH655351 GFD655351 GOZ655351 GYV655351 HIR655351 HSN655351 ICJ655351 IMF655351 IWB655351 JFX655351 JPT655351 JZP655351 KJL655351 KTH655351 LDD655351 LMZ655351 LWV655351 MGR655351 MQN655351 NAJ655351 NKF655351 NUB655351 ODX655351 ONT655351 OXP655351 PHL655351 PRH655351 QBD655351 QKZ655351 QUV655351 RER655351 RON655351 RYJ655351 SIF655351 SSB655351 TBX655351 TLT655351 TVP655351 UFL655351 UPH655351 UZD655351 VIZ655351 VSV655351 WCR655351 WMN655351 WWJ655351 AB720887 JX720887 TT720887 ADP720887 ANL720887 AXH720887 BHD720887 BQZ720887 CAV720887 CKR720887 CUN720887 DEJ720887 DOF720887 DYB720887 EHX720887 ERT720887 FBP720887 FLL720887 FVH720887 GFD720887 GOZ720887 GYV720887 HIR720887 HSN720887 ICJ720887 IMF720887 IWB720887 JFX720887 JPT720887 JZP720887 KJL720887 KTH720887 LDD720887 LMZ720887 LWV720887 MGR720887 MQN720887 NAJ720887 NKF720887 NUB720887 ODX720887 ONT720887 OXP720887 PHL720887 PRH720887 QBD720887 QKZ720887 QUV720887 RER720887 RON720887 RYJ720887 SIF720887 SSB720887 TBX720887 TLT720887 TVP720887 UFL720887 UPH720887 UZD720887 VIZ720887 VSV720887 WCR720887 WMN720887 WWJ720887 AB786423 JX786423 TT786423 ADP786423 ANL786423 AXH786423 BHD786423 BQZ786423 CAV786423 CKR786423 CUN786423 DEJ786423 DOF786423 DYB786423 EHX786423 ERT786423 FBP786423 FLL786423 FVH786423 GFD786423 GOZ786423 GYV786423 HIR786423 HSN786423 ICJ786423 IMF786423 IWB786423 JFX786423 JPT786423 JZP786423 KJL786423 KTH786423 LDD786423 LMZ786423 LWV786423 MGR786423 MQN786423 NAJ786423 NKF786423 NUB786423 ODX786423 ONT786423 OXP786423 PHL786423 PRH786423 QBD786423 QKZ786423 QUV786423 RER786423 RON786423 RYJ786423 SIF786423 SSB786423 TBX786423 TLT786423 TVP786423 UFL786423 UPH786423 UZD786423 VIZ786423 VSV786423 WCR786423 WMN786423 WWJ786423 AB851959 JX851959 TT851959 ADP851959 ANL851959 AXH851959 BHD851959 BQZ851959 CAV851959 CKR851959 CUN851959 DEJ851959 DOF851959 DYB851959 EHX851959 ERT851959 FBP851959 FLL851959 FVH851959 GFD851959 GOZ851959 GYV851959 HIR851959 HSN851959 ICJ851959 IMF851959 IWB851959 JFX851959 JPT851959 JZP851959 KJL851959 KTH851959 LDD851959 LMZ851959 LWV851959 MGR851959 MQN851959 NAJ851959 NKF851959 NUB851959 ODX851959 ONT851959 OXP851959 PHL851959 PRH851959 QBD851959 QKZ851959 QUV851959 RER851959 RON851959 RYJ851959 SIF851959 SSB851959 TBX851959 TLT851959 TVP851959 UFL851959 UPH851959 UZD851959 VIZ851959 VSV851959 WCR851959 WMN851959 WWJ851959 AB917495 JX917495 TT917495 ADP917495 ANL917495 AXH917495 BHD917495 BQZ917495 CAV917495 CKR917495 CUN917495 DEJ917495 DOF917495 DYB917495 EHX917495 ERT917495 FBP917495 FLL917495 FVH917495 GFD917495 GOZ917495 GYV917495 HIR917495 HSN917495 ICJ917495 IMF917495 IWB917495 JFX917495 JPT917495 JZP917495 KJL917495 KTH917495 LDD917495 LMZ917495 LWV917495 MGR917495 MQN917495 NAJ917495 NKF917495 NUB917495 ODX917495 ONT917495 OXP917495 PHL917495 PRH917495 QBD917495 QKZ917495 QUV917495 RER917495 RON917495 RYJ917495 SIF917495 SSB917495 TBX917495 TLT917495 TVP917495 UFL917495 UPH917495 UZD917495 VIZ917495 VSV917495 WCR917495 WMN917495 WWJ917495 AB983031 JX983031 TT983031 ADP983031 ANL983031 AXH983031 BHD983031 BQZ983031 CAV983031 CKR983031 CUN983031 DEJ983031 DOF983031 DYB983031 EHX983031 ERT983031 FBP983031 FLL983031 FVH983031 GFD983031 GOZ983031 GYV983031 HIR983031 HSN983031 ICJ983031 IMF983031 IWB983031 JFX983031 JPT983031 JZP983031 KJL983031 KTH983031 LDD983031 LMZ983031 LWV983031 MGR983031 MQN983031 NAJ983031 NKF983031 NUB983031 ODX983031 ONT983031 OXP983031 PHL983031 PRH983031 QBD983031 QKZ983031 QUV983031 RER983031 RON983031 RYJ983031 SIF983031 SSB983031 TBX983031 TLT983031 TVP983031 UFL983031 UPH983031 UZD983031 VIZ983031 VSV983031 WCR983031 WMN983031 WWJ983031 AB65522 JX65522 TT65522 ADP65522 ANL65522 AXH65522 BHD65522 BQZ65522 CAV65522 CKR65522 CUN65522 DEJ65522 DOF65522 DYB65522 EHX65522 ERT65522 FBP65522 FLL65522 FVH65522 GFD65522 GOZ65522 GYV65522 HIR65522 HSN65522 ICJ65522 IMF65522 IWB65522 JFX65522 JPT65522 JZP65522 KJL65522 KTH65522 LDD65522 LMZ65522 LWV65522 MGR65522 MQN65522 NAJ65522 NKF65522 NUB65522 ODX65522 ONT65522 OXP65522 PHL65522 PRH65522 QBD65522 QKZ65522 QUV65522 RER65522 RON65522 RYJ65522 SIF65522 SSB65522 TBX65522 TLT65522 TVP65522 UFL65522 UPH65522 UZD65522 VIZ65522 VSV65522 WCR65522 WMN65522 WWJ65522 AB131058 JX131058 TT131058 ADP131058 ANL131058 AXH131058 BHD131058 BQZ131058 CAV131058 CKR131058 CUN131058 DEJ131058 DOF131058 DYB131058 EHX131058 ERT131058 FBP131058 FLL131058 FVH131058 GFD131058 GOZ131058 GYV131058 HIR131058 HSN131058 ICJ131058 IMF131058 IWB131058 JFX131058 JPT131058 JZP131058 KJL131058 KTH131058 LDD131058 LMZ131058 LWV131058 MGR131058 MQN131058 NAJ131058 NKF131058 NUB131058 ODX131058 ONT131058 OXP131058 PHL131058 PRH131058 QBD131058 QKZ131058 QUV131058 RER131058 RON131058 RYJ131058 SIF131058 SSB131058 TBX131058 TLT131058 TVP131058 UFL131058 UPH131058 UZD131058 VIZ131058 VSV131058 WCR131058 WMN131058 WWJ131058 AB196594 JX196594 TT196594 ADP196594 ANL196594 AXH196594 BHD196594 BQZ196594 CAV196594 CKR196594 CUN196594 DEJ196594 DOF196594 DYB196594 EHX196594 ERT196594 FBP196594 FLL196594 FVH196594 GFD196594 GOZ196594 GYV196594 HIR196594 HSN196594 ICJ196594 IMF196594 IWB196594 JFX196594 JPT196594 JZP196594 KJL196594 KTH196594 LDD196594 LMZ196594 LWV196594 MGR196594 MQN196594 NAJ196594 NKF196594 NUB196594 ODX196594 ONT196594 OXP196594 PHL196594 PRH196594 QBD196594 QKZ196594 QUV196594 RER196594 RON196594 RYJ196594 SIF196594 SSB196594 TBX196594 TLT196594 TVP196594 UFL196594 UPH196594 UZD196594 VIZ196594 VSV196594 WCR196594 WMN196594 WWJ196594 AB262130 JX262130 TT262130 ADP262130 ANL262130 AXH262130 BHD262130 BQZ262130 CAV262130 CKR262130 CUN262130 DEJ262130 DOF262130 DYB262130 EHX262130 ERT262130 FBP262130 FLL262130 FVH262130 GFD262130 GOZ262130 GYV262130 HIR262130 HSN262130 ICJ262130 IMF262130 IWB262130 JFX262130 JPT262130 JZP262130 KJL262130 KTH262130 LDD262130 LMZ262130 LWV262130 MGR262130 MQN262130 NAJ262130 NKF262130 NUB262130 ODX262130 ONT262130 OXP262130 PHL262130 PRH262130 QBD262130 QKZ262130 QUV262130 RER262130 RON262130 RYJ262130 SIF262130 SSB262130 TBX262130 TLT262130 TVP262130 UFL262130 UPH262130 UZD262130 VIZ262130 VSV262130 WCR262130 WMN262130 WWJ262130 AB327666 JX327666 TT327666 ADP327666 ANL327666 AXH327666 BHD327666 BQZ327666 CAV327666 CKR327666 CUN327666 DEJ327666 DOF327666 DYB327666 EHX327666 ERT327666 FBP327666 FLL327666 FVH327666 GFD327666 GOZ327666 GYV327666 HIR327666 HSN327666 ICJ327666 IMF327666 IWB327666 JFX327666 JPT327666 JZP327666 KJL327666 KTH327666 LDD327666 LMZ327666 LWV327666 MGR327666 MQN327666 NAJ327666 NKF327666 NUB327666 ODX327666 ONT327666 OXP327666 PHL327666 PRH327666 QBD327666 QKZ327666 QUV327666 RER327666 RON327666 RYJ327666 SIF327666 SSB327666 TBX327666 TLT327666 TVP327666 UFL327666 UPH327666 UZD327666 VIZ327666 VSV327666 WCR327666 WMN327666 WWJ327666 AB393202 JX393202 TT393202 ADP393202 ANL393202 AXH393202 BHD393202 BQZ393202 CAV393202 CKR393202 CUN393202 DEJ393202 DOF393202 DYB393202 EHX393202 ERT393202 FBP393202 FLL393202 FVH393202 GFD393202 GOZ393202 GYV393202 HIR393202 HSN393202 ICJ393202 IMF393202 IWB393202 JFX393202 JPT393202 JZP393202 KJL393202 KTH393202 LDD393202 LMZ393202 LWV393202 MGR393202 MQN393202 NAJ393202 NKF393202 NUB393202 ODX393202 ONT393202 OXP393202 PHL393202 PRH393202 QBD393202 QKZ393202 QUV393202 RER393202 RON393202 RYJ393202 SIF393202 SSB393202 TBX393202 TLT393202 TVP393202 UFL393202 UPH393202 UZD393202 VIZ393202 VSV393202 WCR393202 WMN393202 WWJ393202 AB458738 JX458738 TT458738 ADP458738 ANL458738 AXH458738 BHD458738 BQZ458738 CAV458738 CKR458738 CUN458738 DEJ458738 DOF458738 DYB458738 EHX458738 ERT458738 FBP458738 FLL458738 FVH458738 GFD458738 GOZ458738 GYV458738 HIR458738 HSN458738 ICJ458738 IMF458738 IWB458738 JFX458738 JPT458738 JZP458738 KJL458738 KTH458738 LDD458738 LMZ458738 LWV458738 MGR458738 MQN458738 NAJ458738 NKF458738 NUB458738 ODX458738 ONT458738 OXP458738 PHL458738 PRH458738 QBD458738 QKZ458738 QUV458738 RER458738 RON458738 RYJ458738 SIF458738 SSB458738 TBX458738 TLT458738 TVP458738 UFL458738 UPH458738 UZD458738 VIZ458738 VSV458738 WCR458738 WMN458738 WWJ458738 AB524274 JX524274 TT524274 ADP524274 ANL524274 AXH524274 BHD524274 BQZ524274 CAV524274 CKR524274 CUN524274 DEJ524274 DOF524274 DYB524274 EHX524274 ERT524274 FBP524274 FLL524274 FVH524274 GFD524274 GOZ524274 GYV524274 HIR524274 HSN524274 ICJ524274 IMF524274 IWB524274 JFX524274 JPT524274 JZP524274 KJL524274 KTH524274 LDD524274 LMZ524274 LWV524274 MGR524274 MQN524274 NAJ524274 NKF524274 NUB524274 ODX524274 ONT524274 OXP524274 PHL524274 PRH524274 QBD524274 QKZ524274 QUV524274 RER524274 RON524274 RYJ524274 SIF524274 SSB524274 TBX524274 TLT524274 TVP524274 UFL524274 UPH524274 UZD524274 VIZ524274 VSV524274 WCR524274 WMN524274 WWJ524274 AB589810 JX589810 TT589810 ADP589810 ANL589810 AXH589810 BHD589810 BQZ589810 CAV589810 CKR589810 CUN589810 DEJ589810 DOF589810 DYB589810 EHX589810 ERT589810 FBP589810 FLL589810 FVH589810 GFD589810 GOZ589810 GYV589810 HIR589810 HSN589810 ICJ589810 IMF589810 IWB589810 JFX589810 JPT589810 JZP589810 KJL589810 KTH589810 LDD589810 LMZ589810 LWV589810 MGR589810 MQN589810 NAJ589810 NKF589810 NUB589810 ODX589810 ONT589810 OXP589810 PHL589810 PRH589810 QBD589810 QKZ589810 QUV589810 RER589810 RON589810 RYJ589810 SIF589810 SSB589810 TBX589810 TLT589810 TVP589810 UFL589810 UPH589810 UZD589810 VIZ589810 VSV589810 WCR589810 WMN589810 WWJ589810 AB655346 JX655346 TT655346 ADP655346 ANL655346 AXH655346 BHD655346 BQZ655346 CAV655346 CKR655346 CUN655346 DEJ655346 DOF655346 DYB655346 EHX655346 ERT655346 FBP655346 FLL655346 FVH655346 GFD655346 GOZ655346 GYV655346 HIR655346 HSN655346 ICJ655346 IMF655346 IWB655346 JFX655346 JPT655346 JZP655346 KJL655346 KTH655346 LDD655346 LMZ655346 LWV655346 MGR655346 MQN655346 NAJ655346 NKF655346 NUB655346 ODX655346 ONT655346 OXP655346 PHL655346 PRH655346 QBD655346 QKZ655346 QUV655346 RER655346 RON655346 RYJ655346 SIF655346 SSB655346 TBX655346 TLT655346 TVP655346 UFL655346 UPH655346 UZD655346 VIZ655346 VSV655346 WCR655346 WMN655346 WWJ655346 AB720882 JX720882 TT720882 ADP720882 ANL720882 AXH720882 BHD720882 BQZ720882 CAV720882 CKR720882 CUN720882 DEJ720882 DOF720882 DYB720882 EHX720882 ERT720882 FBP720882 FLL720882 FVH720882 GFD720882 GOZ720882 GYV720882 HIR720882 HSN720882 ICJ720882 IMF720882 IWB720882 JFX720882 JPT720882 JZP720882 KJL720882 KTH720882 LDD720882 LMZ720882 LWV720882 MGR720882 MQN720882 NAJ720882 NKF720882 NUB720882 ODX720882 ONT720882 OXP720882 PHL720882 PRH720882 QBD720882 QKZ720882 QUV720882 RER720882 RON720882 RYJ720882 SIF720882 SSB720882 TBX720882 TLT720882 TVP720882 UFL720882 UPH720882 UZD720882 VIZ720882 VSV720882 WCR720882 WMN720882 WWJ720882 AB786418 JX786418 TT786418 ADP786418 ANL786418 AXH786418 BHD786418 BQZ786418 CAV786418 CKR786418 CUN786418 DEJ786418 DOF786418 DYB786418 EHX786418 ERT786418 FBP786418 FLL786418 FVH786418 GFD786418 GOZ786418 GYV786418 HIR786418 HSN786418 ICJ786418 IMF786418 IWB786418 JFX786418 JPT786418 JZP786418 KJL786418 KTH786418 LDD786418 LMZ786418 LWV786418 MGR786418 MQN786418 NAJ786418 NKF786418 NUB786418 ODX786418 ONT786418 OXP786418 PHL786418 PRH786418 QBD786418 QKZ786418 QUV786418 RER786418 RON786418 RYJ786418 SIF786418 SSB786418 TBX786418 TLT786418 TVP786418 UFL786418 UPH786418 UZD786418 VIZ786418 VSV786418 WCR786418 WMN786418 WWJ786418 AB851954 JX851954 TT851954 ADP851954 ANL851954 AXH851954 BHD851954 BQZ851954 CAV851954 CKR851954 CUN851954 DEJ851954 DOF851954 DYB851954 EHX851954 ERT851954 FBP851954 FLL851954 FVH851954 GFD851954 GOZ851954 GYV851954 HIR851954 HSN851954 ICJ851954 IMF851954 IWB851954 JFX851954 JPT851954 JZP851954 KJL851954 KTH851954 LDD851954 LMZ851954 LWV851954 MGR851954 MQN851954 NAJ851954 NKF851954 NUB851954 ODX851954 ONT851954 OXP851954 PHL851954 PRH851954 QBD851954 QKZ851954 QUV851954 RER851954 RON851954 RYJ851954 SIF851954 SSB851954 TBX851954 TLT851954 TVP851954 UFL851954 UPH851954 UZD851954 VIZ851954 VSV851954 WCR851954 WMN851954 WWJ851954 AB917490 JX917490 TT917490 ADP917490 ANL917490 AXH917490 BHD917490 BQZ917490 CAV917490 CKR917490 CUN917490 DEJ917490 DOF917490 DYB917490 EHX917490 ERT917490 FBP917490 FLL917490 FVH917490 GFD917490 GOZ917490 GYV917490 HIR917490 HSN917490 ICJ917490 IMF917490 IWB917490 JFX917490 JPT917490 JZP917490 KJL917490 KTH917490 LDD917490 LMZ917490 LWV917490 MGR917490 MQN917490 NAJ917490 NKF917490 NUB917490 ODX917490 ONT917490 OXP917490 PHL917490 PRH917490 QBD917490 QKZ917490 QUV917490 RER917490 RON917490 RYJ917490 SIF917490 SSB917490 TBX917490 TLT917490 TVP917490 UFL917490 UPH917490 UZD917490 VIZ917490 VSV917490 WCR917490 WMN917490 WWJ917490 AB983026 JX983026 TT983026 ADP983026 ANL983026 AXH983026 BHD983026 BQZ983026 CAV983026 CKR983026 CUN983026 DEJ983026 DOF983026 DYB983026 EHX983026 ERT983026 FBP983026 FLL983026 FVH983026 GFD983026 GOZ983026 GYV983026 HIR983026 HSN983026 ICJ983026 IMF983026 IWB983026 JFX983026 JPT983026 JZP983026 KJL983026 KTH983026 LDD983026 LMZ983026 LWV983026 MGR983026 MQN983026 NAJ983026 NKF983026 NUB983026 ODX983026 ONT983026 OXP983026 PHL983026 PRH983026 QBD983026 QKZ983026 QUV983026 RER983026 RON983026 RYJ983026 SIF983026 SSB983026 TBX983026 TLT983026 TVP983026 UFL983026 UPH983026 UZD983026 VIZ983026 VSV983026 WCR983026 WMN983026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51 JX51 TT51 ADP51 ANL51 KJL53:KJL63 KTH53:KTH63 LDD53:LDD63 LMZ53:LMZ63 LWV53:LWV63 MGR53:MGR63 MQN53:MQN63 NAJ53:NAJ63 NKF53:NKF63 NUB53:NUB63 ODX53:ODX63 ONT53:ONT63 OXP53:OXP63 PHL59 PRH59 QBD59 QKZ59 QUV59 RER59 RON59 RYJ59 SIF59 SSB59 TBX59 TLT59 TVP59 UFL59 UPH59 UZD59 VIZ59 VSV59 WCR59 WMN59 WWJ59 AB59 JX59 TT59 ADP59 ANL53:ANL63 AXH53:AXH63 BHD53:BHD63 BQZ53:BQZ63 CAV53:CAV63 CKR53:CKR63 CUN53:CUN63 DEJ53:DEJ63 DOF53:DOF63 DYB53:DYB63 EHX53:EHX63 ERT53:ERT63 FBP53:FBP63 FLL53:FLL63 FVH53:FVH63 GFD53:GFD63 GOZ53:GOZ63 GYV53:GYV63 HIR53:HIR63 HSN53:HSN63 ICJ53:ICJ63 IMF53:IMF63 IWB53:IWB63 JFX53:JFX63 JPT53:JPT63 JZP53:JZP63 JZP6:JZP28 JPT6:JPT28 JFX6:JFX28 IWB6:IWB28 IMF6:IMF28 ICJ6:ICJ28 HSN6:HSN28 HIR6:HIR28 GYV6:GYV28 GOZ6:GOZ28 GFD6:GFD28 FVH6:FVH28 FLL6:FLL28 FBP6:FBP28 ERT6:ERT28 EHX6:EHX28 DYB6:DYB28 DOF6:DOF28 DEJ6:DEJ28 CUN6:CUN28 CKR6:CKR28 CAV6:CAV28 BQZ6:BQZ28 BHD6:BHD28 AXH6:AXH28 ANL6:ANL28 ADP6:ADP28 TT6:TT28 JX6:JX28 AB6:AB28 WWJ6:WWJ28 WMN6:WMN28 WCR6:WCR28 VSV6:VSV28 VIZ6:VIZ28 UZD6:UZD28 UPH6:UPH28 UFL6:UFL28 TVP6:TVP28 TLT6:TLT28 TBX6:TBX28 SSB6:SSB28 SIF6:SIF28 RYJ6:RYJ28 RON6:RON28 RER6:RER28 QUV6:QUV28 QKZ6:QKZ28 QBD6:QBD28 PRH6:PRH28 PHL6:PHL28 OXP6:OXP28 ONT6:ONT28 ODX6:ODX28 NUB6:NUB28 NKF6:NKF28 NAJ6:NAJ28 MQN6:MQN28 MGR6:MGR28 LWV6:LWV28 LMZ6:LMZ28 LDD6:LDD28 KTH6:KTH28 KJL6:KJL28" xr:uid="{97BD3C39-7320-4A54-9AEC-3EFCB18A394D}">
      <formula1>"売買契約,請負契約,委託契約,派遣契約,賃貸借契約,その他"</formula1>
    </dataValidation>
    <dataValidation type="list" allowBlank="1" showInputMessage="1" showErrorMessage="1" sqref="Z65527 JV65527 TR65527 ADN65527 ANJ65527 AXF65527 BHB65527 BQX65527 CAT65527 CKP65527 CUL65527 DEH65527 DOD65527 DXZ65527 EHV65527 ERR65527 FBN65527 FLJ65527 FVF65527 GFB65527 GOX65527 GYT65527 HIP65527 HSL65527 ICH65527 IMD65527 IVZ65527 JFV65527 JPR65527 JZN65527 KJJ65527 KTF65527 LDB65527 LMX65527 LWT65527 MGP65527 MQL65527 NAH65527 NKD65527 NTZ65527 ODV65527 ONR65527 OXN65527 PHJ65527 PRF65527 QBB65527 QKX65527 QUT65527 REP65527 ROL65527 RYH65527 SID65527 SRZ65527 TBV65527 TLR65527 TVN65527 UFJ65527 UPF65527 UZB65527 VIX65527 VST65527 WCP65527 WML65527 WWH65527 Z131063 JV131063 TR131063 ADN131063 ANJ131063 AXF131063 BHB131063 BQX131063 CAT131063 CKP131063 CUL131063 DEH131063 DOD131063 DXZ131063 EHV131063 ERR131063 FBN131063 FLJ131063 FVF131063 GFB131063 GOX131063 GYT131063 HIP131063 HSL131063 ICH131063 IMD131063 IVZ131063 JFV131063 JPR131063 JZN131063 KJJ131063 KTF131063 LDB131063 LMX131063 LWT131063 MGP131063 MQL131063 NAH131063 NKD131063 NTZ131063 ODV131063 ONR131063 OXN131063 PHJ131063 PRF131063 QBB131063 QKX131063 QUT131063 REP131063 ROL131063 RYH131063 SID131063 SRZ131063 TBV131063 TLR131063 TVN131063 UFJ131063 UPF131063 UZB131063 VIX131063 VST131063 WCP131063 WML131063 WWH131063 Z196599 JV196599 TR196599 ADN196599 ANJ196599 AXF196599 BHB196599 BQX196599 CAT196599 CKP196599 CUL196599 DEH196599 DOD196599 DXZ196599 EHV196599 ERR196599 FBN196599 FLJ196599 FVF196599 GFB196599 GOX196599 GYT196599 HIP196599 HSL196599 ICH196599 IMD196599 IVZ196599 JFV196599 JPR196599 JZN196599 KJJ196599 KTF196599 LDB196599 LMX196599 LWT196599 MGP196599 MQL196599 NAH196599 NKD196599 NTZ196599 ODV196599 ONR196599 OXN196599 PHJ196599 PRF196599 QBB196599 QKX196599 QUT196599 REP196599 ROL196599 RYH196599 SID196599 SRZ196599 TBV196599 TLR196599 TVN196599 UFJ196599 UPF196599 UZB196599 VIX196599 VST196599 WCP196599 WML196599 WWH196599 Z262135 JV262135 TR262135 ADN262135 ANJ262135 AXF262135 BHB262135 BQX262135 CAT262135 CKP262135 CUL262135 DEH262135 DOD262135 DXZ262135 EHV262135 ERR262135 FBN262135 FLJ262135 FVF262135 GFB262135 GOX262135 GYT262135 HIP262135 HSL262135 ICH262135 IMD262135 IVZ262135 JFV262135 JPR262135 JZN262135 KJJ262135 KTF262135 LDB262135 LMX262135 LWT262135 MGP262135 MQL262135 NAH262135 NKD262135 NTZ262135 ODV262135 ONR262135 OXN262135 PHJ262135 PRF262135 QBB262135 QKX262135 QUT262135 REP262135 ROL262135 RYH262135 SID262135 SRZ262135 TBV262135 TLR262135 TVN262135 UFJ262135 UPF262135 UZB262135 VIX262135 VST262135 WCP262135 WML262135 WWH262135 Z327671 JV327671 TR327671 ADN327671 ANJ327671 AXF327671 BHB327671 BQX327671 CAT327671 CKP327671 CUL327671 DEH327671 DOD327671 DXZ327671 EHV327671 ERR327671 FBN327671 FLJ327671 FVF327671 GFB327671 GOX327671 GYT327671 HIP327671 HSL327671 ICH327671 IMD327671 IVZ327671 JFV327671 JPR327671 JZN327671 KJJ327671 KTF327671 LDB327671 LMX327671 LWT327671 MGP327671 MQL327671 NAH327671 NKD327671 NTZ327671 ODV327671 ONR327671 OXN327671 PHJ327671 PRF327671 QBB327671 QKX327671 QUT327671 REP327671 ROL327671 RYH327671 SID327671 SRZ327671 TBV327671 TLR327671 TVN327671 UFJ327671 UPF327671 UZB327671 VIX327671 VST327671 WCP327671 WML327671 WWH327671 Z393207 JV393207 TR393207 ADN393207 ANJ393207 AXF393207 BHB393207 BQX393207 CAT393207 CKP393207 CUL393207 DEH393207 DOD393207 DXZ393207 EHV393207 ERR393207 FBN393207 FLJ393207 FVF393207 GFB393207 GOX393207 GYT393207 HIP393207 HSL393207 ICH393207 IMD393207 IVZ393207 JFV393207 JPR393207 JZN393207 KJJ393207 KTF393207 LDB393207 LMX393207 LWT393207 MGP393207 MQL393207 NAH393207 NKD393207 NTZ393207 ODV393207 ONR393207 OXN393207 PHJ393207 PRF393207 QBB393207 QKX393207 QUT393207 REP393207 ROL393207 RYH393207 SID393207 SRZ393207 TBV393207 TLR393207 TVN393207 UFJ393207 UPF393207 UZB393207 VIX393207 VST393207 WCP393207 WML393207 WWH393207 Z458743 JV458743 TR458743 ADN458743 ANJ458743 AXF458743 BHB458743 BQX458743 CAT458743 CKP458743 CUL458743 DEH458743 DOD458743 DXZ458743 EHV458743 ERR458743 FBN458743 FLJ458743 FVF458743 GFB458743 GOX458743 GYT458743 HIP458743 HSL458743 ICH458743 IMD458743 IVZ458743 JFV458743 JPR458743 JZN458743 KJJ458743 KTF458743 LDB458743 LMX458743 LWT458743 MGP458743 MQL458743 NAH458743 NKD458743 NTZ458743 ODV458743 ONR458743 OXN458743 PHJ458743 PRF458743 QBB458743 QKX458743 QUT458743 REP458743 ROL458743 RYH458743 SID458743 SRZ458743 TBV458743 TLR458743 TVN458743 UFJ458743 UPF458743 UZB458743 VIX458743 VST458743 WCP458743 WML458743 WWH458743 Z524279 JV524279 TR524279 ADN524279 ANJ524279 AXF524279 BHB524279 BQX524279 CAT524279 CKP524279 CUL524279 DEH524279 DOD524279 DXZ524279 EHV524279 ERR524279 FBN524279 FLJ524279 FVF524279 GFB524279 GOX524279 GYT524279 HIP524279 HSL524279 ICH524279 IMD524279 IVZ524279 JFV524279 JPR524279 JZN524279 KJJ524279 KTF524279 LDB524279 LMX524279 LWT524279 MGP524279 MQL524279 NAH524279 NKD524279 NTZ524279 ODV524279 ONR524279 OXN524279 PHJ524279 PRF524279 QBB524279 QKX524279 QUT524279 REP524279 ROL524279 RYH524279 SID524279 SRZ524279 TBV524279 TLR524279 TVN524279 UFJ524279 UPF524279 UZB524279 VIX524279 VST524279 WCP524279 WML524279 WWH524279 Z589815 JV589815 TR589815 ADN589815 ANJ589815 AXF589815 BHB589815 BQX589815 CAT589815 CKP589815 CUL589815 DEH589815 DOD589815 DXZ589815 EHV589815 ERR589815 FBN589815 FLJ589815 FVF589815 GFB589815 GOX589815 GYT589815 HIP589815 HSL589815 ICH589815 IMD589815 IVZ589815 JFV589815 JPR589815 JZN589815 KJJ589815 KTF589815 LDB589815 LMX589815 LWT589815 MGP589815 MQL589815 NAH589815 NKD589815 NTZ589815 ODV589815 ONR589815 OXN589815 PHJ589815 PRF589815 QBB589815 QKX589815 QUT589815 REP589815 ROL589815 RYH589815 SID589815 SRZ589815 TBV589815 TLR589815 TVN589815 UFJ589815 UPF589815 UZB589815 VIX589815 VST589815 WCP589815 WML589815 WWH589815 Z655351 JV655351 TR655351 ADN655351 ANJ655351 AXF655351 BHB655351 BQX655351 CAT655351 CKP655351 CUL655351 DEH655351 DOD655351 DXZ655351 EHV655351 ERR655351 FBN655351 FLJ655351 FVF655351 GFB655351 GOX655351 GYT655351 HIP655351 HSL655351 ICH655351 IMD655351 IVZ655351 JFV655351 JPR655351 JZN655351 KJJ655351 KTF655351 LDB655351 LMX655351 LWT655351 MGP655351 MQL655351 NAH655351 NKD655351 NTZ655351 ODV655351 ONR655351 OXN655351 PHJ655351 PRF655351 QBB655351 QKX655351 QUT655351 REP655351 ROL655351 RYH655351 SID655351 SRZ655351 TBV655351 TLR655351 TVN655351 UFJ655351 UPF655351 UZB655351 VIX655351 VST655351 WCP655351 WML655351 WWH655351 Z720887 JV720887 TR720887 ADN720887 ANJ720887 AXF720887 BHB720887 BQX720887 CAT720887 CKP720887 CUL720887 DEH720887 DOD720887 DXZ720887 EHV720887 ERR720887 FBN720887 FLJ720887 FVF720887 GFB720887 GOX720887 GYT720887 HIP720887 HSL720887 ICH720887 IMD720887 IVZ720887 JFV720887 JPR720887 JZN720887 KJJ720887 KTF720887 LDB720887 LMX720887 LWT720887 MGP720887 MQL720887 NAH720887 NKD720887 NTZ720887 ODV720887 ONR720887 OXN720887 PHJ720887 PRF720887 QBB720887 QKX720887 QUT720887 REP720887 ROL720887 RYH720887 SID720887 SRZ720887 TBV720887 TLR720887 TVN720887 UFJ720887 UPF720887 UZB720887 VIX720887 VST720887 WCP720887 WML720887 WWH720887 Z786423 JV786423 TR786423 ADN786423 ANJ786423 AXF786423 BHB786423 BQX786423 CAT786423 CKP786423 CUL786423 DEH786423 DOD786423 DXZ786423 EHV786423 ERR786423 FBN786423 FLJ786423 FVF786423 GFB786423 GOX786423 GYT786423 HIP786423 HSL786423 ICH786423 IMD786423 IVZ786423 JFV786423 JPR786423 JZN786423 KJJ786423 KTF786423 LDB786423 LMX786423 LWT786423 MGP786423 MQL786423 NAH786423 NKD786423 NTZ786423 ODV786423 ONR786423 OXN786423 PHJ786423 PRF786423 QBB786423 QKX786423 QUT786423 REP786423 ROL786423 RYH786423 SID786423 SRZ786423 TBV786423 TLR786423 TVN786423 UFJ786423 UPF786423 UZB786423 VIX786423 VST786423 WCP786423 WML786423 WWH786423 Z851959 JV851959 TR851959 ADN851959 ANJ851959 AXF851959 BHB851959 BQX851959 CAT851959 CKP851959 CUL851959 DEH851959 DOD851959 DXZ851959 EHV851959 ERR851959 FBN851959 FLJ851959 FVF851959 GFB851959 GOX851959 GYT851959 HIP851959 HSL851959 ICH851959 IMD851959 IVZ851959 JFV851959 JPR851959 JZN851959 KJJ851959 KTF851959 LDB851959 LMX851959 LWT851959 MGP851959 MQL851959 NAH851959 NKD851959 NTZ851959 ODV851959 ONR851959 OXN851959 PHJ851959 PRF851959 QBB851959 QKX851959 QUT851959 REP851959 ROL851959 RYH851959 SID851959 SRZ851959 TBV851959 TLR851959 TVN851959 UFJ851959 UPF851959 UZB851959 VIX851959 VST851959 WCP851959 WML851959 WWH851959 Z917495 JV917495 TR917495 ADN917495 ANJ917495 AXF917495 BHB917495 BQX917495 CAT917495 CKP917495 CUL917495 DEH917495 DOD917495 DXZ917495 EHV917495 ERR917495 FBN917495 FLJ917495 FVF917495 GFB917495 GOX917495 GYT917495 HIP917495 HSL917495 ICH917495 IMD917495 IVZ917495 JFV917495 JPR917495 JZN917495 KJJ917495 KTF917495 LDB917495 LMX917495 LWT917495 MGP917495 MQL917495 NAH917495 NKD917495 NTZ917495 ODV917495 ONR917495 OXN917495 PHJ917495 PRF917495 QBB917495 QKX917495 QUT917495 REP917495 ROL917495 RYH917495 SID917495 SRZ917495 TBV917495 TLR917495 TVN917495 UFJ917495 UPF917495 UZB917495 VIX917495 VST917495 WCP917495 WML917495 WWH917495 Z983031 JV983031 TR983031 ADN983031 ANJ983031 AXF983031 BHB983031 BQX983031 CAT983031 CKP983031 CUL983031 DEH983031 DOD983031 DXZ983031 EHV983031 ERR983031 FBN983031 FLJ983031 FVF983031 GFB983031 GOX983031 GYT983031 HIP983031 HSL983031 ICH983031 IMD983031 IVZ983031 JFV983031 JPR983031 JZN983031 KJJ983031 KTF983031 LDB983031 LMX983031 LWT983031 MGP983031 MQL983031 NAH983031 NKD983031 NTZ983031 ODV983031 ONR983031 OXN983031 PHJ983031 PRF983031 QBB983031 QKX983031 QUT983031 REP983031 ROL983031 RYH983031 SID983031 SRZ983031 TBV983031 TLR983031 TVN983031 UFJ983031 UPF983031 UZB983031 VIX983031 VST983031 WCP983031 WML983031 WWH983031 WWH983026 Z65510:Z65518 JV65510:JV65518 TR65510:TR65518 ADN65510:ADN65518 ANJ65510:ANJ65518 AXF65510:AXF65518 BHB65510:BHB65518 BQX65510:BQX65518 CAT65510:CAT65518 CKP65510:CKP65518 CUL65510:CUL65518 DEH65510:DEH65518 DOD65510:DOD65518 DXZ65510:DXZ65518 EHV65510:EHV65518 ERR65510:ERR65518 FBN65510:FBN65518 FLJ65510:FLJ65518 FVF65510:FVF65518 GFB65510:GFB65518 GOX65510:GOX65518 GYT65510:GYT65518 HIP65510:HIP65518 HSL65510:HSL65518 ICH65510:ICH65518 IMD65510:IMD65518 IVZ65510:IVZ65518 JFV65510:JFV65518 JPR65510:JPR65518 JZN65510:JZN65518 KJJ65510:KJJ65518 KTF65510:KTF65518 LDB65510:LDB65518 LMX65510:LMX65518 LWT65510:LWT65518 MGP65510:MGP65518 MQL65510:MQL65518 NAH65510:NAH65518 NKD65510:NKD65518 NTZ65510:NTZ65518 ODV65510:ODV65518 ONR65510:ONR65518 OXN65510:OXN65518 PHJ65510:PHJ65518 PRF65510:PRF65518 QBB65510:QBB65518 QKX65510:QKX65518 QUT65510:QUT65518 REP65510:REP65518 ROL65510:ROL65518 RYH65510:RYH65518 SID65510:SID65518 SRZ65510:SRZ65518 TBV65510:TBV65518 TLR65510:TLR65518 TVN65510:TVN65518 UFJ65510:UFJ65518 UPF65510:UPF65518 UZB65510:UZB65518 VIX65510:VIX65518 VST65510:VST65518 WCP65510:WCP65518 WML65510:WML65518 WWH65510:WWH65518 Z131046:Z131054 JV131046:JV131054 TR131046:TR131054 ADN131046:ADN131054 ANJ131046:ANJ131054 AXF131046:AXF131054 BHB131046:BHB131054 BQX131046:BQX131054 CAT131046:CAT131054 CKP131046:CKP131054 CUL131046:CUL131054 DEH131046:DEH131054 DOD131046:DOD131054 DXZ131046:DXZ131054 EHV131046:EHV131054 ERR131046:ERR131054 FBN131046:FBN131054 FLJ131046:FLJ131054 FVF131046:FVF131054 GFB131046:GFB131054 GOX131046:GOX131054 GYT131046:GYT131054 HIP131046:HIP131054 HSL131046:HSL131054 ICH131046:ICH131054 IMD131046:IMD131054 IVZ131046:IVZ131054 JFV131046:JFV131054 JPR131046:JPR131054 JZN131046:JZN131054 KJJ131046:KJJ131054 KTF131046:KTF131054 LDB131046:LDB131054 LMX131046:LMX131054 LWT131046:LWT131054 MGP131046:MGP131054 MQL131046:MQL131054 NAH131046:NAH131054 NKD131046:NKD131054 NTZ131046:NTZ131054 ODV131046:ODV131054 ONR131046:ONR131054 OXN131046:OXN131054 PHJ131046:PHJ131054 PRF131046:PRF131054 QBB131046:QBB131054 QKX131046:QKX131054 QUT131046:QUT131054 REP131046:REP131054 ROL131046:ROL131054 RYH131046:RYH131054 SID131046:SID131054 SRZ131046:SRZ131054 TBV131046:TBV131054 TLR131046:TLR131054 TVN131046:TVN131054 UFJ131046:UFJ131054 UPF131046:UPF131054 UZB131046:UZB131054 VIX131046:VIX131054 VST131046:VST131054 WCP131046:WCP131054 WML131046:WML131054 WWH131046:WWH131054 Z196582:Z196590 JV196582:JV196590 TR196582:TR196590 ADN196582:ADN196590 ANJ196582:ANJ196590 AXF196582:AXF196590 BHB196582:BHB196590 BQX196582:BQX196590 CAT196582:CAT196590 CKP196582:CKP196590 CUL196582:CUL196590 DEH196582:DEH196590 DOD196582:DOD196590 DXZ196582:DXZ196590 EHV196582:EHV196590 ERR196582:ERR196590 FBN196582:FBN196590 FLJ196582:FLJ196590 FVF196582:FVF196590 GFB196582:GFB196590 GOX196582:GOX196590 GYT196582:GYT196590 HIP196582:HIP196590 HSL196582:HSL196590 ICH196582:ICH196590 IMD196582:IMD196590 IVZ196582:IVZ196590 JFV196582:JFV196590 JPR196582:JPR196590 JZN196582:JZN196590 KJJ196582:KJJ196590 KTF196582:KTF196590 LDB196582:LDB196590 LMX196582:LMX196590 LWT196582:LWT196590 MGP196582:MGP196590 MQL196582:MQL196590 NAH196582:NAH196590 NKD196582:NKD196590 NTZ196582:NTZ196590 ODV196582:ODV196590 ONR196582:ONR196590 OXN196582:OXN196590 PHJ196582:PHJ196590 PRF196582:PRF196590 QBB196582:QBB196590 QKX196582:QKX196590 QUT196582:QUT196590 REP196582:REP196590 ROL196582:ROL196590 RYH196582:RYH196590 SID196582:SID196590 SRZ196582:SRZ196590 TBV196582:TBV196590 TLR196582:TLR196590 TVN196582:TVN196590 UFJ196582:UFJ196590 UPF196582:UPF196590 UZB196582:UZB196590 VIX196582:VIX196590 VST196582:VST196590 WCP196582:WCP196590 WML196582:WML196590 WWH196582:WWH196590 Z262118:Z262126 JV262118:JV262126 TR262118:TR262126 ADN262118:ADN262126 ANJ262118:ANJ262126 AXF262118:AXF262126 BHB262118:BHB262126 BQX262118:BQX262126 CAT262118:CAT262126 CKP262118:CKP262126 CUL262118:CUL262126 DEH262118:DEH262126 DOD262118:DOD262126 DXZ262118:DXZ262126 EHV262118:EHV262126 ERR262118:ERR262126 FBN262118:FBN262126 FLJ262118:FLJ262126 FVF262118:FVF262126 GFB262118:GFB262126 GOX262118:GOX262126 GYT262118:GYT262126 HIP262118:HIP262126 HSL262118:HSL262126 ICH262118:ICH262126 IMD262118:IMD262126 IVZ262118:IVZ262126 JFV262118:JFV262126 JPR262118:JPR262126 JZN262118:JZN262126 KJJ262118:KJJ262126 KTF262118:KTF262126 LDB262118:LDB262126 LMX262118:LMX262126 LWT262118:LWT262126 MGP262118:MGP262126 MQL262118:MQL262126 NAH262118:NAH262126 NKD262118:NKD262126 NTZ262118:NTZ262126 ODV262118:ODV262126 ONR262118:ONR262126 OXN262118:OXN262126 PHJ262118:PHJ262126 PRF262118:PRF262126 QBB262118:QBB262126 QKX262118:QKX262126 QUT262118:QUT262126 REP262118:REP262126 ROL262118:ROL262126 RYH262118:RYH262126 SID262118:SID262126 SRZ262118:SRZ262126 TBV262118:TBV262126 TLR262118:TLR262126 TVN262118:TVN262126 UFJ262118:UFJ262126 UPF262118:UPF262126 UZB262118:UZB262126 VIX262118:VIX262126 VST262118:VST262126 WCP262118:WCP262126 WML262118:WML262126 WWH262118:WWH262126 Z327654:Z327662 JV327654:JV327662 TR327654:TR327662 ADN327654:ADN327662 ANJ327654:ANJ327662 AXF327654:AXF327662 BHB327654:BHB327662 BQX327654:BQX327662 CAT327654:CAT327662 CKP327654:CKP327662 CUL327654:CUL327662 DEH327654:DEH327662 DOD327654:DOD327662 DXZ327654:DXZ327662 EHV327654:EHV327662 ERR327654:ERR327662 FBN327654:FBN327662 FLJ327654:FLJ327662 FVF327654:FVF327662 GFB327654:GFB327662 GOX327654:GOX327662 GYT327654:GYT327662 HIP327654:HIP327662 HSL327654:HSL327662 ICH327654:ICH327662 IMD327654:IMD327662 IVZ327654:IVZ327662 JFV327654:JFV327662 JPR327654:JPR327662 JZN327654:JZN327662 KJJ327654:KJJ327662 KTF327654:KTF327662 LDB327654:LDB327662 LMX327654:LMX327662 LWT327654:LWT327662 MGP327654:MGP327662 MQL327654:MQL327662 NAH327654:NAH327662 NKD327654:NKD327662 NTZ327654:NTZ327662 ODV327654:ODV327662 ONR327654:ONR327662 OXN327654:OXN327662 PHJ327654:PHJ327662 PRF327654:PRF327662 QBB327654:QBB327662 QKX327654:QKX327662 QUT327654:QUT327662 REP327654:REP327662 ROL327654:ROL327662 RYH327654:RYH327662 SID327654:SID327662 SRZ327654:SRZ327662 TBV327654:TBV327662 TLR327654:TLR327662 TVN327654:TVN327662 UFJ327654:UFJ327662 UPF327654:UPF327662 UZB327654:UZB327662 VIX327654:VIX327662 VST327654:VST327662 WCP327654:WCP327662 WML327654:WML327662 WWH327654:WWH327662 Z393190:Z393198 JV393190:JV393198 TR393190:TR393198 ADN393190:ADN393198 ANJ393190:ANJ393198 AXF393190:AXF393198 BHB393190:BHB393198 BQX393190:BQX393198 CAT393190:CAT393198 CKP393190:CKP393198 CUL393190:CUL393198 DEH393190:DEH393198 DOD393190:DOD393198 DXZ393190:DXZ393198 EHV393190:EHV393198 ERR393190:ERR393198 FBN393190:FBN393198 FLJ393190:FLJ393198 FVF393190:FVF393198 GFB393190:GFB393198 GOX393190:GOX393198 GYT393190:GYT393198 HIP393190:HIP393198 HSL393190:HSL393198 ICH393190:ICH393198 IMD393190:IMD393198 IVZ393190:IVZ393198 JFV393190:JFV393198 JPR393190:JPR393198 JZN393190:JZN393198 KJJ393190:KJJ393198 KTF393190:KTF393198 LDB393190:LDB393198 LMX393190:LMX393198 LWT393190:LWT393198 MGP393190:MGP393198 MQL393190:MQL393198 NAH393190:NAH393198 NKD393190:NKD393198 NTZ393190:NTZ393198 ODV393190:ODV393198 ONR393190:ONR393198 OXN393190:OXN393198 PHJ393190:PHJ393198 PRF393190:PRF393198 QBB393190:QBB393198 QKX393190:QKX393198 QUT393190:QUT393198 REP393190:REP393198 ROL393190:ROL393198 RYH393190:RYH393198 SID393190:SID393198 SRZ393190:SRZ393198 TBV393190:TBV393198 TLR393190:TLR393198 TVN393190:TVN393198 UFJ393190:UFJ393198 UPF393190:UPF393198 UZB393190:UZB393198 VIX393190:VIX393198 VST393190:VST393198 WCP393190:WCP393198 WML393190:WML393198 WWH393190:WWH393198 Z458726:Z458734 JV458726:JV458734 TR458726:TR458734 ADN458726:ADN458734 ANJ458726:ANJ458734 AXF458726:AXF458734 BHB458726:BHB458734 BQX458726:BQX458734 CAT458726:CAT458734 CKP458726:CKP458734 CUL458726:CUL458734 DEH458726:DEH458734 DOD458726:DOD458734 DXZ458726:DXZ458734 EHV458726:EHV458734 ERR458726:ERR458734 FBN458726:FBN458734 FLJ458726:FLJ458734 FVF458726:FVF458734 GFB458726:GFB458734 GOX458726:GOX458734 GYT458726:GYT458734 HIP458726:HIP458734 HSL458726:HSL458734 ICH458726:ICH458734 IMD458726:IMD458734 IVZ458726:IVZ458734 JFV458726:JFV458734 JPR458726:JPR458734 JZN458726:JZN458734 KJJ458726:KJJ458734 KTF458726:KTF458734 LDB458726:LDB458734 LMX458726:LMX458734 LWT458726:LWT458734 MGP458726:MGP458734 MQL458726:MQL458734 NAH458726:NAH458734 NKD458726:NKD458734 NTZ458726:NTZ458734 ODV458726:ODV458734 ONR458726:ONR458734 OXN458726:OXN458734 PHJ458726:PHJ458734 PRF458726:PRF458734 QBB458726:QBB458734 QKX458726:QKX458734 QUT458726:QUT458734 REP458726:REP458734 ROL458726:ROL458734 RYH458726:RYH458734 SID458726:SID458734 SRZ458726:SRZ458734 TBV458726:TBV458734 TLR458726:TLR458734 TVN458726:TVN458734 UFJ458726:UFJ458734 UPF458726:UPF458734 UZB458726:UZB458734 VIX458726:VIX458734 VST458726:VST458734 WCP458726:WCP458734 WML458726:WML458734 WWH458726:WWH458734 Z524262:Z524270 JV524262:JV524270 TR524262:TR524270 ADN524262:ADN524270 ANJ524262:ANJ524270 AXF524262:AXF524270 BHB524262:BHB524270 BQX524262:BQX524270 CAT524262:CAT524270 CKP524262:CKP524270 CUL524262:CUL524270 DEH524262:DEH524270 DOD524262:DOD524270 DXZ524262:DXZ524270 EHV524262:EHV524270 ERR524262:ERR524270 FBN524262:FBN524270 FLJ524262:FLJ524270 FVF524262:FVF524270 GFB524262:GFB524270 GOX524262:GOX524270 GYT524262:GYT524270 HIP524262:HIP524270 HSL524262:HSL524270 ICH524262:ICH524270 IMD524262:IMD524270 IVZ524262:IVZ524270 JFV524262:JFV524270 JPR524262:JPR524270 JZN524262:JZN524270 KJJ524262:KJJ524270 KTF524262:KTF524270 LDB524262:LDB524270 LMX524262:LMX524270 LWT524262:LWT524270 MGP524262:MGP524270 MQL524262:MQL524270 NAH524262:NAH524270 NKD524262:NKD524270 NTZ524262:NTZ524270 ODV524262:ODV524270 ONR524262:ONR524270 OXN524262:OXN524270 PHJ524262:PHJ524270 PRF524262:PRF524270 QBB524262:QBB524270 QKX524262:QKX524270 QUT524262:QUT524270 REP524262:REP524270 ROL524262:ROL524270 RYH524262:RYH524270 SID524262:SID524270 SRZ524262:SRZ524270 TBV524262:TBV524270 TLR524262:TLR524270 TVN524262:TVN524270 UFJ524262:UFJ524270 UPF524262:UPF524270 UZB524262:UZB524270 VIX524262:VIX524270 VST524262:VST524270 WCP524262:WCP524270 WML524262:WML524270 WWH524262:WWH524270 Z589798:Z589806 JV589798:JV589806 TR589798:TR589806 ADN589798:ADN589806 ANJ589798:ANJ589806 AXF589798:AXF589806 BHB589798:BHB589806 BQX589798:BQX589806 CAT589798:CAT589806 CKP589798:CKP589806 CUL589798:CUL589806 DEH589798:DEH589806 DOD589798:DOD589806 DXZ589798:DXZ589806 EHV589798:EHV589806 ERR589798:ERR589806 FBN589798:FBN589806 FLJ589798:FLJ589806 FVF589798:FVF589806 GFB589798:GFB589806 GOX589798:GOX589806 GYT589798:GYT589806 HIP589798:HIP589806 HSL589798:HSL589806 ICH589798:ICH589806 IMD589798:IMD589806 IVZ589798:IVZ589806 JFV589798:JFV589806 JPR589798:JPR589806 JZN589798:JZN589806 KJJ589798:KJJ589806 KTF589798:KTF589806 LDB589798:LDB589806 LMX589798:LMX589806 LWT589798:LWT589806 MGP589798:MGP589806 MQL589798:MQL589806 NAH589798:NAH589806 NKD589798:NKD589806 NTZ589798:NTZ589806 ODV589798:ODV589806 ONR589798:ONR589806 OXN589798:OXN589806 PHJ589798:PHJ589806 PRF589798:PRF589806 QBB589798:QBB589806 QKX589798:QKX589806 QUT589798:QUT589806 REP589798:REP589806 ROL589798:ROL589806 RYH589798:RYH589806 SID589798:SID589806 SRZ589798:SRZ589806 TBV589798:TBV589806 TLR589798:TLR589806 TVN589798:TVN589806 UFJ589798:UFJ589806 UPF589798:UPF589806 UZB589798:UZB589806 VIX589798:VIX589806 VST589798:VST589806 WCP589798:WCP589806 WML589798:WML589806 WWH589798:WWH589806 Z655334:Z655342 JV655334:JV655342 TR655334:TR655342 ADN655334:ADN655342 ANJ655334:ANJ655342 AXF655334:AXF655342 BHB655334:BHB655342 BQX655334:BQX655342 CAT655334:CAT655342 CKP655334:CKP655342 CUL655334:CUL655342 DEH655334:DEH655342 DOD655334:DOD655342 DXZ655334:DXZ655342 EHV655334:EHV655342 ERR655334:ERR655342 FBN655334:FBN655342 FLJ655334:FLJ655342 FVF655334:FVF655342 GFB655334:GFB655342 GOX655334:GOX655342 GYT655334:GYT655342 HIP655334:HIP655342 HSL655334:HSL655342 ICH655334:ICH655342 IMD655334:IMD655342 IVZ655334:IVZ655342 JFV655334:JFV655342 JPR655334:JPR655342 JZN655334:JZN655342 KJJ655334:KJJ655342 KTF655334:KTF655342 LDB655334:LDB655342 LMX655334:LMX655342 LWT655334:LWT655342 MGP655334:MGP655342 MQL655334:MQL655342 NAH655334:NAH655342 NKD655334:NKD655342 NTZ655334:NTZ655342 ODV655334:ODV655342 ONR655334:ONR655342 OXN655334:OXN655342 PHJ655334:PHJ655342 PRF655334:PRF655342 QBB655334:QBB655342 QKX655334:QKX655342 QUT655334:QUT655342 REP655334:REP655342 ROL655334:ROL655342 RYH655334:RYH655342 SID655334:SID655342 SRZ655334:SRZ655342 TBV655334:TBV655342 TLR655334:TLR655342 TVN655334:TVN655342 UFJ655334:UFJ655342 UPF655334:UPF655342 UZB655334:UZB655342 VIX655334:VIX655342 VST655334:VST655342 WCP655334:WCP655342 WML655334:WML655342 WWH655334:WWH655342 Z720870:Z720878 JV720870:JV720878 TR720870:TR720878 ADN720870:ADN720878 ANJ720870:ANJ720878 AXF720870:AXF720878 BHB720870:BHB720878 BQX720870:BQX720878 CAT720870:CAT720878 CKP720870:CKP720878 CUL720870:CUL720878 DEH720870:DEH720878 DOD720870:DOD720878 DXZ720870:DXZ720878 EHV720870:EHV720878 ERR720870:ERR720878 FBN720870:FBN720878 FLJ720870:FLJ720878 FVF720870:FVF720878 GFB720870:GFB720878 GOX720870:GOX720878 GYT720870:GYT720878 HIP720870:HIP720878 HSL720870:HSL720878 ICH720870:ICH720878 IMD720870:IMD720878 IVZ720870:IVZ720878 JFV720870:JFV720878 JPR720870:JPR720878 JZN720870:JZN720878 KJJ720870:KJJ720878 KTF720870:KTF720878 LDB720870:LDB720878 LMX720870:LMX720878 LWT720870:LWT720878 MGP720870:MGP720878 MQL720870:MQL720878 NAH720870:NAH720878 NKD720870:NKD720878 NTZ720870:NTZ720878 ODV720870:ODV720878 ONR720870:ONR720878 OXN720870:OXN720878 PHJ720870:PHJ720878 PRF720870:PRF720878 QBB720870:QBB720878 QKX720870:QKX720878 QUT720870:QUT720878 REP720870:REP720878 ROL720870:ROL720878 RYH720870:RYH720878 SID720870:SID720878 SRZ720870:SRZ720878 TBV720870:TBV720878 TLR720870:TLR720878 TVN720870:TVN720878 UFJ720870:UFJ720878 UPF720870:UPF720878 UZB720870:UZB720878 VIX720870:VIX720878 VST720870:VST720878 WCP720870:WCP720878 WML720870:WML720878 WWH720870:WWH720878 Z786406:Z786414 JV786406:JV786414 TR786406:TR786414 ADN786406:ADN786414 ANJ786406:ANJ786414 AXF786406:AXF786414 BHB786406:BHB786414 BQX786406:BQX786414 CAT786406:CAT786414 CKP786406:CKP786414 CUL786406:CUL786414 DEH786406:DEH786414 DOD786406:DOD786414 DXZ786406:DXZ786414 EHV786406:EHV786414 ERR786406:ERR786414 FBN786406:FBN786414 FLJ786406:FLJ786414 FVF786406:FVF786414 GFB786406:GFB786414 GOX786406:GOX786414 GYT786406:GYT786414 HIP786406:HIP786414 HSL786406:HSL786414 ICH786406:ICH786414 IMD786406:IMD786414 IVZ786406:IVZ786414 JFV786406:JFV786414 JPR786406:JPR786414 JZN786406:JZN786414 KJJ786406:KJJ786414 KTF786406:KTF786414 LDB786406:LDB786414 LMX786406:LMX786414 LWT786406:LWT786414 MGP786406:MGP786414 MQL786406:MQL786414 NAH786406:NAH786414 NKD786406:NKD786414 NTZ786406:NTZ786414 ODV786406:ODV786414 ONR786406:ONR786414 OXN786406:OXN786414 PHJ786406:PHJ786414 PRF786406:PRF786414 QBB786406:QBB786414 QKX786406:QKX786414 QUT786406:QUT786414 REP786406:REP786414 ROL786406:ROL786414 RYH786406:RYH786414 SID786406:SID786414 SRZ786406:SRZ786414 TBV786406:TBV786414 TLR786406:TLR786414 TVN786406:TVN786414 UFJ786406:UFJ786414 UPF786406:UPF786414 UZB786406:UZB786414 VIX786406:VIX786414 VST786406:VST786414 WCP786406:WCP786414 WML786406:WML786414 WWH786406:WWH786414 Z851942:Z851950 JV851942:JV851950 TR851942:TR851950 ADN851942:ADN851950 ANJ851942:ANJ851950 AXF851942:AXF851950 BHB851942:BHB851950 BQX851942:BQX851950 CAT851942:CAT851950 CKP851942:CKP851950 CUL851942:CUL851950 DEH851942:DEH851950 DOD851942:DOD851950 DXZ851942:DXZ851950 EHV851942:EHV851950 ERR851942:ERR851950 FBN851942:FBN851950 FLJ851942:FLJ851950 FVF851942:FVF851950 GFB851942:GFB851950 GOX851942:GOX851950 GYT851942:GYT851950 HIP851942:HIP851950 HSL851942:HSL851950 ICH851942:ICH851950 IMD851942:IMD851950 IVZ851942:IVZ851950 JFV851942:JFV851950 JPR851942:JPR851950 JZN851942:JZN851950 KJJ851942:KJJ851950 KTF851942:KTF851950 LDB851942:LDB851950 LMX851942:LMX851950 LWT851942:LWT851950 MGP851942:MGP851950 MQL851942:MQL851950 NAH851942:NAH851950 NKD851942:NKD851950 NTZ851942:NTZ851950 ODV851942:ODV851950 ONR851942:ONR851950 OXN851942:OXN851950 PHJ851942:PHJ851950 PRF851942:PRF851950 QBB851942:QBB851950 QKX851942:QKX851950 QUT851942:QUT851950 REP851942:REP851950 ROL851942:ROL851950 RYH851942:RYH851950 SID851942:SID851950 SRZ851942:SRZ851950 TBV851942:TBV851950 TLR851942:TLR851950 TVN851942:TVN851950 UFJ851942:UFJ851950 UPF851942:UPF851950 UZB851942:UZB851950 VIX851942:VIX851950 VST851942:VST851950 WCP851942:WCP851950 WML851942:WML851950 WWH851942:WWH851950 Z917478:Z917486 JV917478:JV917486 TR917478:TR917486 ADN917478:ADN917486 ANJ917478:ANJ917486 AXF917478:AXF917486 BHB917478:BHB917486 BQX917478:BQX917486 CAT917478:CAT917486 CKP917478:CKP917486 CUL917478:CUL917486 DEH917478:DEH917486 DOD917478:DOD917486 DXZ917478:DXZ917486 EHV917478:EHV917486 ERR917478:ERR917486 FBN917478:FBN917486 FLJ917478:FLJ917486 FVF917478:FVF917486 GFB917478:GFB917486 GOX917478:GOX917486 GYT917478:GYT917486 HIP917478:HIP917486 HSL917478:HSL917486 ICH917478:ICH917486 IMD917478:IMD917486 IVZ917478:IVZ917486 JFV917478:JFV917486 JPR917478:JPR917486 JZN917478:JZN917486 KJJ917478:KJJ917486 KTF917478:KTF917486 LDB917478:LDB917486 LMX917478:LMX917486 LWT917478:LWT917486 MGP917478:MGP917486 MQL917478:MQL917486 NAH917478:NAH917486 NKD917478:NKD917486 NTZ917478:NTZ917486 ODV917478:ODV917486 ONR917478:ONR917486 OXN917478:OXN917486 PHJ917478:PHJ917486 PRF917478:PRF917486 QBB917478:QBB917486 QKX917478:QKX917486 QUT917478:QUT917486 REP917478:REP917486 ROL917478:ROL917486 RYH917478:RYH917486 SID917478:SID917486 SRZ917478:SRZ917486 TBV917478:TBV917486 TLR917478:TLR917486 TVN917478:TVN917486 UFJ917478:UFJ917486 UPF917478:UPF917486 UZB917478:UZB917486 VIX917478:VIX917486 VST917478:VST917486 WCP917478:WCP917486 WML917478:WML917486 WWH917478:WWH917486 Z983014:Z983022 JV983014:JV983022 TR983014:TR983022 ADN983014:ADN983022 ANJ983014:ANJ983022 AXF983014:AXF983022 BHB983014:BHB983022 BQX983014:BQX983022 CAT983014:CAT983022 CKP983014:CKP983022 CUL983014:CUL983022 DEH983014:DEH983022 DOD983014:DOD983022 DXZ983014:DXZ983022 EHV983014:EHV983022 ERR983014:ERR983022 FBN983014:FBN983022 FLJ983014:FLJ983022 FVF983014:FVF983022 GFB983014:GFB983022 GOX983014:GOX983022 GYT983014:GYT983022 HIP983014:HIP983022 HSL983014:HSL983022 ICH983014:ICH983022 IMD983014:IMD983022 IVZ983014:IVZ983022 JFV983014:JFV983022 JPR983014:JPR983022 JZN983014:JZN983022 KJJ983014:KJJ983022 KTF983014:KTF983022 LDB983014:LDB983022 LMX983014:LMX983022 LWT983014:LWT983022 MGP983014:MGP983022 MQL983014:MQL983022 NAH983014:NAH983022 NKD983014:NKD983022 NTZ983014:NTZ983022 ODV983014:ODV983022 ONR983014:ONR983022 OXN983014:OXN983022 PHJ983014:PHJ983022 PRF983014:PRF983022 QBB983014:QBB983022 QKX983014:QKX983022 QUT983014:QUT983022 REP983014:REP983022 ROL983014:ROL983022 RYH983014:RYH983022 SID983014:SID983022 SRZ983014:SRZ983022 TBV983014:TBV983022 TLR983014:TLR983022 TVN983014:TVN983022 UFJ983014:UFJ983022 UPF983014:UPF983022 UZB983014:UZB983022 VIX983014:VIX983022 VST983014:VST983022 WCP983014:WCP983022 WML983014:WML983022 WWH983014:WWH983022 Z65522 JV65522 TR65522 ADN65522 ANJ65522 AXF65522 BHB65522 BQX65522 CAT65522 CKP65522 CUL65522 DEH65522 DOD65522 DXZ65522 EHV65522 ERR65522 FBN65522 FLJ65522 FVF65522 GFB65522 GOX65522 GYT65522 HIP65522 HSL65522 ICH65522 IMD65522 IVZ65522 JFV65522 JPR65522 JZN65522 KJJ65522 KTF65522 LDB65522 LMX65522 LWT65522 MGP65522 MQL65522 NAH65522 NKD65522 NTZ65522 ODV65522 ONR65522 OXN65522 PHJ65522 PRF65522 QBB65522 QKX65522 QUT65522 REP65522 ROL65522 RYH65522 SID65522 SRZ65522 TBV65522 TLR65522 TVN65522 UFJ65522 UPF65522 UZB65522 VIX65522 VST65522 WCP65522 WML65522 WWH65522 Z131058 JV131058 TR131058 ADN131058 ANJ131058 AXF131058 BHB131058 BQX131058 CAT131058 CKP131058 CUL131058 DEH131058 DOD131058 DXZ131058 EHV131058 ERR131058 FBN131058 FLJ131058 FVF131058 GFB131058 GOX131058 GYT131058 HIP131058 HSL131058 ICH131058 IMD131058 IVZ131058 JFV131058 JPR131058 JZN131058 KJJ131058 KTF131058 LDB131058 LMX131058 LWT131058 MGP131058 MQL131058 NAH131058 NKD131058 NTZ131058 ODV131058 ONR131058 OXN131058 PHJ131058 PRF131058 QBB131058 QKX131058 QUT131058 REP131058 ROL131058 RYH131058 SID131058 SRZ131058 TBV131058 TLR131058 TVN131058 UFJ131058 UPF131058 UZB131058 VIX131058 VST131058 WCP131058 WML131058 WWH131058 Z196594 JV196594 TR196594 ADN196594 ANJ196594 AXF196594 BHB196594 BQX196594 CAT196594 CKP196594 CUL196594 DEH196594 DOD196594 DXZ196594 EHV196594 ERR196594 FBN196594 FLJ196594 FVF196594 GFB196594 GOX196594 GYT196594 HIP196594 HSL196594 ICH196594 IMD196594 IVZ196594 JFV196594 JPR196594 JZN196594 KJJ196594 KTF196594 LDB196594 LMX196594 LWT196594 MGP196594 MQL196594 NAH196594 NKD196594 NTZ196594 ODV196594 ONR196594 OXN196594 PHJ196594 PRF196594 QBB196594 QKX196594 QUT196594 REP196594 ROL196594 RYH196594 SID196594 SRZ196594 TBV196594 TLR196594 TVN196594 UFJ196594 UPF196594 UZB196594 VIX196594 VST196594 WCP196594 WML196594 WWH196594 Z262130 JV262130 TR262130 ADN262130 ANJ262130 AXF262130 BHB262130 BQX262130 CAT262130 CKP262130 CUL262130 DEH262130 DOD262130 DXZ262130 EHV262130 ERR262130 FBN262130 FLJ262130 FVF262130 GFB262130 GOX262130 GYT262130 HIP262130 HSL262130 ICH262130 IMD262130 IVZ262130 JFV262130 JPR262130 JZN262130 KJJ262130 KTF262130 LDB262130 LMX262130 LWT262130 MGP262130 MQL262130 NAH262130 NKD262130 NTZ262130 ODV262130 ONR262130 OXN262130 PHJ262130 PRF262130 QBB262130 QKX262130 QUT262130 REP262130 ROL262130 RYH262130 SID262130 SRZ262130 TBV262130 TLR262130 TVN262130 UFJ262130 UPF262130 UZB262130 VIX262130 VST262130 WCP262130 WML262130 WWH262130 Z327666 JV327666 TR327666 ADN327666 ANJ327666 AXF327666 BHB327666 BQX327666 CAT327666 CKP327666 CUL327666 DEH327666 DOD327666 DXZ327666 EHV327666 ERR327666 FBN327666 FLJ327666 FVF327666 GFB327666 GOX327666 GYT327666 HIP327666 HSL327666 ICH327666 IMD327666 IVZ327666 JFV327666 JPR327666 JZN327666 KJJ327666 KTF327666 LDB327666 LMX327666 LWT327666 MGP327666 MQL327666 NAH327666 NKD327666 NTZ327666 ODV327666 ONR327666 OXN327666 PHJ327666 PRF327666 QBB327666 QKX327666 QUT327666 REP327666 ROL327666 RYH327666 SID327666 SRZ327666 TBV327666 TLR327666 TVN327666 UFJ327666 UPF327666 UZB327666 VIX327666 VST327666 WCP327666 WML327666 WWH327666 Z393202 JV393202 TR393202 ADN393202 ANJ393202 AXF393202 BHB393202 BQX393202 CAT393202 CKP393202 CUL393202 DEH393202 DOD393202 DXZ393202 EHV393202 ERR393202 FBN393202 FLJ393202 FVF393202 GFB393202 GOX393202 GYT393202 HIP393202 HSL393202 ICH393202 IMD393202 IVZ393202 JFV393202 JPR393202 JZN393202 KJJ393202 KTF393202 LDB393202 LMX393202 LWT393202 MGP393202 MQL393202 NAH393202 NKD393202 NTZ393202 ODV393202 ONR393202 OXN393202 PHJ393202 PRF393202 QBB393202 QKX393202 QUT393202 REP393202 ROL393202 RYH393202 SID393202 SRZ393202 TBV393202 TLR393202 TVN393202 UFJ393202 UPF393202 UZB393202 VIX393202 VST393202 WCP393202 WML393202 WWH393202 Z458738 JV458738 TR458738 ADN458738 ANJ458738 AXF458738 BHB458738 BQX458738 CAT458738 CKP458738 CUL458738 DEH458738 DOD458738 DXZ458738 EHV458738 ERR458738 FBN458738 FLJ458738 FVF458738 GFB458738 GOX458738 GYT458738 HIP458738 HSL458738 ICH458738 IMD458738 IVZ458738 JFV458738 JPR458738 JZN458738 KJJ458738 KTF458738 LDB458738 LMX458738 LWT458738 MGP458738 MQL458738 NAH458738 NKD458738 NTZ458738 ODV458738 ONR458738 OXN458738 PHJ458738 PRF458738 QBB458738 QKX458738 QUT458738 REP458738 ROL458738 RYH458738 SID458738 SRZ458738 TBV458738 TLR458738 TVN458738 UFJ458738 UPF458738 UZB458738 VIX458738 VST458738 WCP458738 WML458738 WWH458738 Z524274 JV524274 TR524274 ADN524274 ANJ524274 AXF524274 BHB524274 BQX524274 CAT524274 CKP524274 CUL524274 DEH524274 DOD524274 DXZ524274 EHV524274 ERR524274 FBN524274 FLJ524274 FVF524274 GFB524274 GOX524274 GYT524274 HIP524274 HSL524274 ICH524274 IMD524274 IVZ524274 JFV524274 JPR524274 JZN524274 KJJ524274 KTF524274 LDB524274 LMX524274 LWT524274 MGP524274 MQL524274 NAH524274 NKD524274 NTZ524274 ODV524274 ONR524274 OXN524274 PHJ524274 PRF524274 QBB524274 QKX524274 QUT524274 REP524274 ROL524274 RYH524274 SID524274 SRZ524274 TBV524274 TLR524274 TVN524274 UFJ524274 UPF524274 UZB524274 VIX524274 VST524274 WCP524274 WML524274 WWH524274 Z589810 JV589810 TR589810 ADN589810 ANJ589810 AXF589810 BHB589810 BQX589810 CAT589810 CKP589810 CUL589810 DEH589810 DOD589810 DXZ589810 EHV589810 ERR589810 FBN589810 FLJ589810 FVF589810 GFB589810 GOX589810 GYT589810 HIP589810 HSL589810 ICH589810 IMD589810 IVZ589810 JFV589810 JPR589810 JZN589810 KJJ589810 KTF589810 LDB589810 LMX589810 LWT589810 MGP589810 MQL589810 NAH589810 NKD589810 NTZ589810 ODV589810 ONR589810 OXN589810 PHJ589810 PRF589810 QBB589810 QKX589810 QUT589810 REP589810 ROL589810 RYH589810 SID589810 SRZ589810 TBV589810 TLR589810 TVN589810 UFJ589810 UPF589810 UZB589810 VIX589810 VST589810 WCP589810 WML589810 WWH589810 Z655346 JV655346 TR655346 ADN655346 ANJ655346 AXF655346 BHB655346 BQX655346 CAT655346 CKP655346 CUL655346 DEH655346 DOD655346 DXZ655346 EHV655346 ERR655346 FBN655346 FLJ655346 FVF655346 GFB655346 GOX655346 GYT655346 HIP655346 HSL655346 ICH655346 IMD655346 IVZ655346 JFV655346 JPR655346 JZN655346 KJJ655346 KTF655346 LDB655346 LMX655346 LWT655346 MGP655346 MQL655346 NAH655346 NKD655346 NTZ655346 ODV655346 ONR655346 OXN655346 PHJ655346 PRF655346 QBB655346 QKX655346 QUT655346 REP655346 ROL655346 RYH655346 SID655346 SRZ655346 TBV655346 TLR655346 TVN655346 UFJ655346 UPF655346 UZB655346 VIX655346 VST655346 WCP655346 WML655346 WWH655346 Z720882 JV720882 TR720882 ADN720882 ANJ720882 AXF720882 BHB720882 BQX720882 CAT720882 CKP720882 CUL720882 DEH720882 DOD720882 DXZ720882 EHV720882 ERR720882 FBN720882 FLJ720882 FVF720882 GFB720882 GOX720882 GYT720882 HIP720882 HSL720882 ICH720882 IMD720882 IVZ720882 JFV720882 JPR720882 JZN720882 KJJ720882 KTF720882 LDB720882 LMX720882 LWT720882 MGP720882 MQL720882 NAH720882 NKD720882 NTZ720882 ODV720882 ONR720882 OXN720882 PHJ720882 PRF720882 QBB720882 QKX720882 QUT720882 REP720882 ROL720882 RYH720882 SID720882 SRZ720882 TBV720882 TLR720882 TVN720882 UFJ720882 UPF720882 UZB720882 VIX720882 VST720882 WCP720882 WML720882 WWH720882 Z786418 JV786418 TR786418 ADN786418 ANJ786418 AXF786418 BHB786418 BQX786418 CAT786418 CKP786418 CUL786418 DEH786418 DOD786418 DXZ786418 EHV786418 ERR786418 FBN786418 FLJ786418 FVF786418 GFB786418 GOX786418 GYT786418 HIP786418 HSL786418 ICH786418 IMD786418 IVZ786418 JFV786418 JPR786418 JZN786418 KJJ786418 KTF786418 LDB786418 LMX786418 LWT786418 MGP786418 MQL786418 NAH786418 NKD786418 NTZ786418 ODV786418 ONR786418 OXN786418 PHJ786418 PRF786418 QBB786418 QKX786418 QUT786418 REP786418 ROL786418 RYH786418 SID786418 SRZ786418 TBV786418 TLR786418 TVN786418 UFJ786418 UPF786418 UZB786418 VIX786418 VST786418 WCP786418 WML786418 WWH786418 Z851954 JV851954 TR851954 ADN851954 ANJ851954 AXF851954 BHB851954 BQX851954 CAT851954 CKP851954 CUL851954 DEH851954 DOD851954 DXZ851954 EHV851954 ERR851954 FBN851954 FLJ851954 FVF851954 GFB851954 GOX851954 GYT851954 HIP851954 HSL851954 ICH851954 IMD851954 IVZ851954 JFV851954 JPR851954 JZN851954 KJJ851954 KTF851954 LDB851954 LMX851954 LWT851954 MGP851954 MQL851954 NAH851954 NKD851954 NTZ851954 ODV851954 ONR851954 OXN851954 PHJ851954 PRF851954 QBB851954 QKX851954 QUT851954 REP851954 ROL851954 RYH851954 SID851954 SRZ851954 TBV851954 TLR851954 TVN851954 UFJ851954 UPF851954 UZB851954 VIX851954 VST851954 WCP851954 WML851954 WWH851954 Z917490 JV917490 TR917490 ADN917490 ANJ917490 AXF917490 BHB917490 BQX917490 CAT917490 CKP917490 CUL917490 DEH917490 DOD917490 DXZ917490 EHV917490 ERR917490 FBN917490 FLJ917490 FVF917490 GFB917490 GOX917490 GYT917490 HIP917490 HSL917490 ICH917490 IMD917490 IVZ917490 JFV917490 JPR917490 JZN917490 KJJ917490 KTF917490 LDB917490 LMX917490 LWT917490 MGP917490 MQL917490 NAH917490 NKD917490 NTZ917490 ODV917490 ONR917490 OXN917490 PHJ917490 PRF917490 QBB917490 QKX917490 QUT917490 REP917490 ROL917490 RYH917490 SID917490 SRZ917490 TBV917490 TLR917490 TVN917490 UFJ917490 UPF917490 UZB917490 VIX917490 VST917490 WCP917490 WML917490 WWH917490 Z983026 JV983026 TR983026 ADN983026 ANJ983026 AXF983026 BHB983026 BQX983026 CAT983026 CKP983026 CUL983026 DEH983026 DOD983026 DXZ983026 EHV983026 ERR983026 FBN983026 FLJ983026 FVF983026 GFB983026 GOX983026 GYT983026 HIP983026 HSL983026 ICH983026 IMD983026 IVZ983026 JFV983026 JPR983026 JZN983026 KJJ983026 KTF983026 LDB983026 LMX983026 LWT983026 MGP983026 MQL983026 NAH983026 NKD983026 NTZ983026 ODV983026 ONR983026 OXN983026 PHJ983026 PRF983026 QBB983026 QKX983026 QUT983026 REP983026 ROL983026 RYH983026 SID983026 SRZ983026 TBV983026 TLR983026 TVN983026 UFJ983026 UPF983026 UZB983026 VIX983026 VST983026 WCP983026 WML983026 TR53:TR63 ADN53:ADN63 ANJ53:ANJ63 AXF53:AXF63 BHB53:BHB63 BQX53:BQX63 CAT53:CAT63 CKP53:CKP63 CUL53:CUL63 DEH53:DEH63 DOD53:DOD63 DXZ53:DXZ63 EHV53:EHV63 ERR53:ERR63 FBN53:FBN63 FLJ53:FLJ63 FVF53:FVF63 GFB53:GFB63 GOX53:GOX63 GYT53:GYT63 HIP53:HIP63 HSL53:HSL63 ICH53:ICH63 IMD53:IMD63 IVZ53:IVZ63 JFV53:JFV63 JPR53:JPR63 JZN53:JZN63 KJJ53:KJJ63 KTF53:KTF63 LDB53:LDB63 LMX53:LMX63 LWT53:LWT63 MGP53:MGP63 MQL53:MQL63 NAH53:NAH63 NKD53:NKD63 NTZ53:NTZ63 ODV53:ODV63 ONR53:ONR63 OXN53:OXN63 PHJ53:PHJ63 PRF53:PRF63 QBB53:QBB63 QKX53:QKX63 QUT53:QUT63 REP53:REP63 ROL53:ROL63 RYH53:RYH63 SID53:SID63 SRZ53:SRZ63 TBV53:TBV63 TLR53:TLR63 TVN53:TVN63 UFJ53:UFJ63 UPF53:UPF63 UZB53:UZB63 VIX53:VIX63 VST53:VST63 WCP53:WCP63 WML53:WML63 WWH53:WWH63 Z53:Z63 JV53:JV63 TR6:TR26 ADN6:ADN26 ANJ6:ANJ26 AXF6:AXF26 BHB6:BHB26 BQX6:BQX26 CAT6:CAT26 CKP6:CKP26 CUL6:CUL26 DEH6:DEH26 DOD6:DOD26 DXZ6:DXZ26 EHV6:EHV26 ERR6:ERR26 FBN6:FBN26 FLJ6:FLJ26 FVF6:FVF26 GFB6:GFB26 GOX6:GOX26 GYT6:GYT26 HIP6:HIP26 HSL6:HSL26 ICH6:ICH26 IMD6:IMD26 IVZ6:IVZ26 JFV6:JFV26 JPR6:JPR26 JZN6:JZN26 KJJ6:KJJ26 KTF6:KTF26 LDB6:LDB26 LMX6:LMX26 LWT6:LWT26 MGP6:MGP26 MQL6:MQL26 NAH6:NAH26 NKD6:NKD26 NTZ6:NTZ26 ODV6:ODV26 ONR6:ONR26 OXN6:OXN26 PHJ6:PHJ26 PRF6:PRF26 QBB6:QBB26 QKX6:QKX26 QUT6:QUT26 REP6:REP26 ROL6:ROL26 RYH6:RYH26 SID6:SID26 SRZ6:SRZ26 TBV6:TBV26 TLR6:TLR26 TVN6:TVN26 UFJ6:UFJ26 UPF6:UPF26 UZB6:UZB26 VIX6:VIX26 VST6:VST26 WCP6:WCP26 WML6:WML26 WWH6:WWH26 Z6:Z26 JV6:JV26" xr:uid="{E1D86409-7B85-4249-A10F-200F491F3390}">
      <formula1>"競争契約（最低価格）,競争契約（総合評価）,随意契約（企画競争）,随意契約（確認公募）,随意契約（特命）,随意契約（不落）"</formula1>
    </dataValidation>
  </dataValidations>
  <printOptions horizontalCentered="1"/>
  <pageMargins left="0.43307086614173229" right="0.19685039370078741" top="0.51181102362204722" bottom="0.31496062992125984" header="0.35433070866141736" footer="0.19685039370078741"/>
  <pageSetup paperSize="8" fitToHeight="0" orientation="landscape" r:id="rId1"/>
  <headerFooter alignWithMargins="0"/>
  <rowBreaks count="2" manualBreakCount="2">
    <brk id="26" min="1" max="14" man="1"/>
    <brk id="50" min="1" max="14" man="1"/>
  </rowBreaks>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4</vt:lpstr>
      <vt:lpstr>'別紙様式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2021-02-25T05:16:39Z</dcterms:created>
  <dcterms:modified xsi:type="dcterms:W3CDTF">2025-09-30T06:51:12Z</dcterms:modified>
</cp:coreProperties>
</file>