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0" documentId="13_ncr:1_{621CA498-4FD9-43F1-926C-BF931D85482A}" xr6:coauthVersionLast="47" xr6:coauthVersionMax="47" xr10:uidLastSave="{00000000-0000-0000-0000-000000000000}"/>
  <workbookProtection workbookAlgorithmName="SHA-512" workbookHashValue="Fq45pwwJ8rJ7huH4nQcfO1HbICrYcR0Mc4l27Di8HyNTISU33JIC7ur25vS/IW7t/7jCq1U10AKqruqNmUKIgQ==" workbookSaltValue="LfnichdxgJS/wWfDfiC6VA==" workbookSpinCount="100000" lockStructure="1"/>
  <bookViews>
    <workbookView xWindow="-120" yWindow="-120" windowWidth="29040" windowHeight="15840" xr2:uid="{7D89832E-AF0F-4CDB-A4F1-4DC7E8250960}"/>
  </bookViews>
  <sheets>
    <sheet name="別紙様式 4" sheetId="1" r:id="rId1"/>
  </sheets>
  <externalReferences>
    <externalReference r:id="rId2"/>
  </externalReferences>
  <definedNames>
    <definedName name="_xlnm._FilterDatabase" localSheetId="0">'別紙様式 4'!$A$29:$AN$29</definedName>
    <definedName name="_xlnm.Print_Area" localSheetId="0">'別紙様式 4'!$B$1:$O$81</definedName>
    <definedName name="Z_1616F0A4_7B1D_4D14_8130_BCD93CE396BB_.wvu.PrintArea" localSheetId="0">'別紙様式 4'!$B$1:$O$75</definedName>
    <definedName name="Z_5CDB595C_E51C_4ACC_886E_6BBB865A2D8C_.wvu.PrintArea" localSheetId="0">'別紙様式 4'!$B$1:$O$75</definedName>
    <definedName name="契約担当官">[1]部署!$B$2:$C$23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<sst xmlns="http://schemas.openxmlformats.org/spreadsheetml/2006/main" count="692" uniqueCount="145">
  <si>
    <t>１．競争入札</t>
    <rPh sb="2" eb="4">
      <t>キョウソウ</t>
    </rPh>
    <rPh sb="4" eb="6">
      <t>ニュウサツ</t>
    </rPh>
    <phoneticPr fontId="3"/>
  </si>
  <si>
    <t>物品役務等の名称及び数量</t>
    <rPh sb="0" eb="2">
      <t>ブッピン</t>
    </rPh>
    <rPh sb="2" eb="4">
      <t>エキム</t>
    </rPh>
    <rPh sb="4" eb="5">
      <t>トウ</t>
    </rPh>
    <rPh sb="6" eb="8">
      <t>メイショウ</t>
    </rPh>
    <rPh sb="8" eb="9">
      <t>オヨ</t>
    </rPh>
    <rPh sb="10" eb="12">
      <t>スウリョウ</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</si>
  <si>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</si>
  <si>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</si>
  <si>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
又は名称及び住所</t>
    <rPh sb="0" eb="2">
      <t>ケイヤク</t>
    </rPh>
    <rPh sb="3" eb="6">
      <t>アイテガタ</t>
    </rPh>
    <rPh sb="7" eb="9">
      <t>ショウゴウ</t>
    </rPh>
    <rPh sb="10" eb="11">
      <t>マタ</t>
    </rPh>
    <rPh sb="12" eb="14">
      <t>メイショウ</t>
    </rPh>
    <rPh sb="14" eb="15">
      <t>オヨ</t>
    </rPh>
    <rPh sb="16" eb="18">
      <t>ジュウショ</t>
    </rPh>
    <phoneticPr fontId="3"/>
  </si>
  <si>
    <t>契約の相手方の
法人番号</t>
    <rPh sb="0" eb="2">
      <t>ケイヤク</t>
    </rPh>
    <rPh sb="3" eb="5">
      <t>アイテ</t>
    </rPh>
    <rPh sb="5" eb="6">
      <t>カタ</t>
    </rPh>
    <rPh sb="8" eb="10">
      <t>ホウジン</t>
    </rPh>
    <rPh sb="10" eb="12">
      <t>バンゴウ</t>
    </rPh>
    <phoneticPr fontId="3"/>
  </si>
  <si>
    <t>一般競争入札・指名競争入札の別
（総合評価の実施）</t>
    <rPh sb="0" eb="2">
      <t>イッパン</t>
    </rPh>
    <rPh sb="2" eb="4">
      <t>キョウソウ</t>
    </rPh>
    <rPh sb="4" eb="6">
      <t>ニュウサツ</t>
    </rPh>
    <rPh sb="7" eb="9">
      <t>シメイ</t>
    </rPh>
    <rPh sb="9" eb="11">
      <t>キョウソウ</t>
    </rPh>
    <rPh sb="11" eb="13">
      <t>ニュウサツ</t>
    </rPh>
    <rPh sb="14" eb="15">
      <t>ベツ</t>
    </rPh>
    <rPh sb="17" eb="21">
      <t>ソウゴウヒョウカ</t>
    </rPh>
    <rPh sb="22" eb="24">
      <t>ジッシ</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</si>
  <si>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</si>
  <si>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</si>
  <si>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</si>
  <si>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</si>
  <si>
    <t>備　　考</t>
    <rPh sb="0" eb="1">
      <t>ソナエ</t>
    </rPh>
    <rPh sb="3" eb="4">
      <t>コウ</t>
    </rPh>
    <phoneticPr fontId="3"/>
  </si>
  <si>
    <t>公益法人の場合区分</t>
    <rPh sb="0" eb="2">
      <t>コウエキ</t>
    </rPh>
    <rPh sb="2" eb="4">
      <t>ホウジン</t>
    </rPh>
    <rPh sb="5" eb="7">
      <t>バアイ</t>
    </rPh>
    <rPh sb="7" eb="9">
      <t>クブン</t>
    </rPh>
    <phoneticPr fontId="3"/>
  </si>
  <si>
    <t>国所管、都道府県所管の区分</t>
    <rPh sb="0" eb="1">
      <t>クニ</t>
    </rPh>
    <rPh sb="1" eb="3">
      <t>ショカン</t>
    </rPh>
    <rPh sb="4" eb="8">
      <t>トドウフケン</t>
    </rPh>
    <rPh sb="8" eb="10">
      <t>ショカン</t>
    </rPh>
    <rPh sb="11" eb="13">
      <t>クブン</t>
    </rPh>
    <phoneticPr fontId="3"/>
  </si>
  <si>
    <t>応札・応募者数</t>
    <rPh sb="0" eb="2">
      <t>オウサツ</t>
    </rPh>
    <rPh sb="3" eb="6">
      <t>オウボシャ</t>
    </rPh>
    <rPh sb="6" eb="7">
      <t>スウ</t>
    </rPh>
    <phoneticPr fontId="3"/>
  </si>
  <si>
    <t>再就職の役員の数</t>
    <rPh sb="0" eb="3">
      <t>サイシュウショク</t>
    </rPh>
    <rPh sb="4" eb="6">
      <t>ヤクイン</t>
    </rPh>
    <rPh sb="7" eb="8">
      <t>カズ</t>
    </rPh>
    <phoneticPr fontId="3"/>
  </si>
  <si>
    <t>公益法人の場合</t>
    <rPh sb="0" eb="2">
      <t>コウエキ</t>
    </rPh>
    <rPh sb="2" eb="4">
      <t>ホウジン</t>
    </rPh>
    <rPh sb="5" eb="7">
      <t>バアイ</t>
    </rPh>
    <phoneticPr fontId="3"/>
  </si>
  <si>
    <t>３．随意契約（企画競争又は公募を除く。）</t>
    <rPh sb="2" eb="4">
      <t>ズイイ</t>
    </rPh>
    <rPh sb="4" eb="6">
      <t>ケイヤク</t>
    </rPh>
    <rPh sb="7" eb="9">
      <t>キカク</t>
    </rPh>
    <rPh sb="9" eb="11">
      <t>キョウソウ</t>
    </rPh>
    <rPh sb="11" eb="12">
      <t>マタ</t>
    </rPh>
    <rPh sb="13" eb="15">
      <t>コウボ</t>
    </rPh>
    <rPh sb="16" eb="17">
      <t>ノゾ</t>
    </rPh>
    <phoneticPr fontId="3"/>
  </si>
  <si>
    <t>随意契約によることとした会計法令の根拠条文及び理由</t>
    <rPh sb="0" eb="2">
      <t>ズイイ</t>
    </rPh>
    <rPh sb="2" eb="4">
      <t>ケイヤク</t>
    </rPh>
    <rPh sb="12" eb="14">
      <t>カイケイ</t>
    </rPh>
    <rPh sb="14" eb="15">
      <t>ホウ</t>
    </rPh>
    <rPh sb="15" eb="16">
      <t>レイ</t>
    </rPh>
    <rPh sb="17" eb="19">
      <t>コンキョ</t>
    </rPh>
    <rPh sb="19" eb="21">
      <t>ジョウブン</t>
    </rPh>
    <rPh sb="21" eb="22">
      <t>オヨ</t>
    </rPh>
    <rPh sb="23" eb="25">
      <t>リユウ</t>
    </rPh>
    <phoneticPr fontId="3"/>
  </si>
  <si>
    <t>備考</t>
    <rPh sb="0" eb="2">
      <t>ビコウ</t>
    </rPh>
    <phoneticPr fontId="3"/>
  </si>
  <si>
    <t>―</t>
  </si>
  <si>
    <t>一般競争入札（総合評価）</t>
  </si>
  <si>
    <t>同種の他の契約の予定価格を類推させるおそれがあるため公表しない</t>
  </si>
  <si>
    <t>一般競争入札</t>
  </si>
  <si>
    <t>契約の相手先が特定しており、その者と契約を締結しなければその目的を達成されないことから、会計規程第33条第1号に該当するため。</t>
  </si>
  <si>
    <t>２．企画競争又は公募</t>
    <phoneticPr fontId="3"/>
  </si>
  <si>
    <t>独立行政法人情報処理推進機構
デジタル人材センター　人材スキルアセスメント部長　本多　康弘
東京都文京区本駒込2-28-8</t>
  </si>
  <si>
    <t>独立行政法人情報処理推進機構
セキュリティセンター　普及啓発・振興部長　酒井　崇行
東京都文京区本駒込2-28-8</t>
  </si>
  <si>
    <t>物品役務等の名称及び数量</t>
    <rPh sb="0" eb="2">
      <t>ブッピン</t>
    </rPh>
    <rPh sb="2" eb="4">
      <t>エキム</t>
    </rPh>
    <rPh sb="4" eb="5">
      <t>トウ</t>
    </rPh>
    <rPh sb="6" eb="8">
      <t>メイショウ</t>
    </rPh>
    <rPh sb="8" eb="9">
      <t>オヨ</t>
    </rPh>
    <rPh sb="10" eb="12">
      <t>スウリョウ</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</si>
  <si>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</si>
  <si>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</si>
  <si>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
又は名称及び住所</t>
    <rPh sb="0" eb="2">
      <t>ケイヤク</t>
    </rPh>
    <rPh sb="3" eb="6">
      <t>アイテガタ</t>
    </rPh>
    <rPh sb="7" eb="9">
      <t>ショウゴウ</t>
    </rPh>
    <rPh sb="10" eb="11">
      <t>マタ</t>
    </rPh>
    <rPh sb="12" eb="14">
      <t>メイショウ</t>
    </rPh>
    <rPh sb="14" eb="15">
      <t>オヨ</t>
    </rPh>
    <rPh sb="16" eb="18">
      <t>ジュウショ</t>
    </rPh>
    <phoneticPr fontId="2"/>
  </si>
  <si>
    <t>契約の相手方の
法人番号</t>
    <rPh sb="0" eb="2">
      <t>ケイヤク</t>
    </rPh>
    <rPh sb="3" eb="5">
      <t>アイテ</t>
    </rPh>
    <rPh sb="5" eb="6">
      <t>カタ</t>
    </rPh>
    <rPh sb="8" eb="10">
      <t>ホウジン</t>
    </rPh>
    <rPh sb="10" eb="12">
      <t>バンゴウ</t>
    </rPh>
    <phoneticPr fontId="2"/>
  </si>
  <si>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</si>
  <si>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</si>
  <si>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</si>
  <si>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</si>
  <si>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再就職の役員の数</t>
    <rPh sb="0" eb="3">
      <t>サイシュウショク</t>
    </rPh>
    <rPh sb="4" eb="6">
      <t>ヤクイン</t>
    </rPh>
    <rPh sb="7" eb="8">
      <t>カズ</t>
    </rPh>
    <phoneticPr fontId="2"/>
  </si>
  <si>
    <t>公益法人の場合</t>
    <rPh sb="0" eb="2">
      <t>コウエキ</t>
    </rPh>
    <rPh sb="2" eb="4">
      <t>ホウジン</t>
    </rPh>
    <rPh sb="5" eb="7">
      <t>バアイ</t>
    </rPh>
    <phoneticPr fontId="2"/>
  </si>
  <si>
    <t>公益法人の場合区分</t>
    <rPh sb="0" eb="2">
      <t>コウエキ</t>
    </rPh>
    <rPh sb="2" eb="4">
      <t>ホウジン</t>
    </rPh>
    <rPh sb="5" eb="7">
      <t>バアイ</t>
    </rPh>
    <rPh sb="7" eb="9">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</si>
  <si>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</si>
  <si>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</si>
  <si>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t>備　　考</t>
    <rPh sb="0" eb="1">
      <t>ビ</t>
    </rPh>
    <rPh sb="3" eb="4">
      <t>コウ</t>
    </rPh>
    <phoneticPr fontId="3"/>
  </si>
  <si>
    <t>アルテリア・ネットワークス株式会社
東京都港区新橋6-9-8</t>
  </si>
  <si>
    <t>独立行政法人情報処理推進機構
産業サイバーセキュリティセンター　企画部長　丸山　一茂
東京都文京区本駒込2-28-8</t>
  </si>
  <si>
    <t/>
  </si>
  <si>
    <t>独立行政法人情報処理推進機構
デジタルアーキテクチャ・デザインセンター　アーキテクチャ戦略企画部長　中澤　秀夫
東京都文京区本駒込2-28-8</t>
  </si>
  <si>
    <t>独立行政法人情報処理推進機構
デジタル基盤センター　デジタルエンジニアリング部長　平本　健二
東京都文京区本駒込2-28-8</t>
  </si>
  <si>
    <t>独立行政法人情報処理推進機構
経営企画センター　国際・産業調査部長　河野　浩二
東京都文京区本駒込2-28-8</t>
  </si>
  <si>
    <t>株式会社日立ソリューションズ・クリエイト
東京都品川区東品川4-12-6</t>
  </si>
  <si>
    <t>独立行政法人情報処理推進機構
イノベーション部長　橋本　真利
東京都文京区本駒込2-28-8</t>
  </si>
  <si>
    <t>大和ライフネクスト株式会社
東京都港区赤坂5-1-33</t>
  </si>
  <si>
    <t>令和8年度サイバーセキュリティお助け隊サービス基準適合性に関する調査等業務</t>
  </si>
  <si>
    <t>特定非営利活動法人日本ネットワークセキュリティ協会
東京都港区新橋5-7-12</t>
  </si>
  <si>
    <t>IPAクラウドに係るクラウドサービス提供業務（Microsoft Azure）</t>
  </si>
  <si>
    <t>独立行政法人情報処理推進機構
経営企画センター　デジタル改革推進部長　野村　治彦
東京都文京区本駒込2-28-8</t>
  </si>
  <si>
    <t>情報処理技術者試験の合格証書の印刷・印字・発送業務（単価契約）</t>
  </si>
  <si>
    <t>共同印刷株式会社
東京都文京区小石川4-14-12</t>
  </si>
  <si>
    <t>2026年不正侵入検知システム（IDS）ライセンス契約更新</t>
  </si>
  <si>
    <t>情報処理安全確保支援士講習管理システム稼働基盤の調達業務</t>
  </si>
  <si>
    <t>独立行政法人情報処理推進機構
セキュリティセンター　リスクマネジメント部長　菅野　和弥
東京都文京区本駒込2-28-8</t>
  </si>
  <si>
    <t>ＡＮＮＡＩ株式会社
東京都千代田区丸の内3-2-2
丸の内二重橋ビル</t>
  </si>
  <si>
    <t>IPAフォーラム2026開催に係る設営及び運営等業務</t>
  </si>
  <si>
    <t>株式会社ＡＤＫマーケティング・ソリューションズ
東京都港区虎ノ門1-23-1</t>
  </si>
  <si>
    <t>国内外連携接続用ネットワーク回線</t>
  </si>
  <si>
    <t>重要インフラ分野におけるAI利活用に係るサイバーセキュリティ演習の実施業務</t>
  </si>
  <si>
    <t>独立行政法人情報処理推進機構
産業サイバーセキュリティセンター　事業部長　柏谷　篤
東京都文京区本駒込2-28-8</t>
  </si>
  <si>
    <t>ＮＥＣセキュリティ株式会社
東京都港区芝5-7-1</t>
  </si>
  <si>
    <t>リサイクルマネジメント情報プラットフォーム(RMP)の提供価値仮説の検証(PoC)業務</t>
  </si>
  <si>
    <t>PwCコンサルティング合同会社
東京都千代田区大手町1-2-1</t>
  </si>
  <si>
    <t>演習用開発ソフトウェアライセンス契約更新（単価契約）</t>
  </si>
  <si>
    <t>株式会社ピー・ビーシステムズ
福岡県福岡市博多区東比恵3-3-24</t>
  </si>
  <si>
    <t>「2026年度クラウドストレージサービスBox Business Plusライセンス」の調達</t>
  </si>
  <si>
    <t>三井情報株式会社
東京都港区南青山3-8-35</t>
  </si>
  <si>
    <t>令和8年度 情報処理技術者試験等のCBT方式による試験実施業務</t>
  </si>
  <si>
    <t>株式会社シー・ビー・ティ・ソリューションズ
東京都千代田区神田練塀町3</t>
  </si>
  <si>
    <t>仮想デスクトップ基盤ハードウェアの保守更新(2026年度)</t>
  </si>
  <si>
    <t>産業サイバーセキュリティセンター拠点演習環境等の運用等業務（OTシステム担当）</t>
  </si>
  <si>
    <t>技術研究組合制御システムセキュリティセンター
宮城県仙台市青葉区荒巻字青葉6-6</t>
  </si>
  <si>
    <t>セキュリティ要件適合評価及びラベリング制度における Webシステム開発（フェーズ２）及び保守業務</t>
  </si>
  <si>
    <t>独立行政法人情報処理推進機構
セキュリティセンター　技術評価部長　神田　雅透
東京都文京区本駒込2-28-8</t>
  </si>
  <si>
    <t>株式会社シーイーシー
神奈川県座間市東原5-1-11</t>
  </si>
  <si>
    <t>AI安全性ベンチマーク構築に係る計算環境サービ ス提供業務(Google Cloud)</t>
  </si>
  <si>
    <t>ＭＥＧＡＺＯＮＥ株式会社
東京都港区赤坂3-17-3</t>
  </si>
  <si>
    <t>予定総額
単価契約</t>
  </si>
  <si>
    <t>誰もがどこへでも適用できる全国湖沼アオコ早期検知システムを目的としたアオコ短期予測モデルの開発</t>
  </si>
  <si>
    <t>公募による提案内容の募集の結果、契約相手先の提案内容が当機構の期待する最も優秀なものとして選定され、その者と契約を締結しなければその目的を達成されないことから、会計規程第33条第1号に該当するため。（企画競争）</t>
  </si>
  <si>
    <t>電極貼付状態の変化に強いエッジリザバーによる筋活動モニタリングシステム</t>
  </si>
  <si>
    <t>流域を計算資源として活用するリザバーコンピューティング基盤の開発</t>
  </si>
  <si>
    <t>リザバーコンピューティングを活用したAI認証システムの開発</t>
  </si>
  <si>
    <t>動的画像解析と生体信号を統合した、データが極小な環境下での希少疾患リアルタイム診断支援基盤の開発</t>
  </si>
  <si>
    <t>リザバーコンピューティングによる2Dモーフィング表情生成基盤の構築</t>
  </si>
  <si>
    <t>高速リザバーコンピューティングソフトウェアに基づくロボットの実時間適応制御の実現</t>
  </si>
  <si>
    <t>植物の馴化を更新則へ：オジギソウのリザバー計算的理解と計算を休むリザバー  Habituation-RC（HRC）の開発</t>
  </si>
  <si>
    <t>組み込み環境のためのRCコンパイラの開発</t>
  </si>
  <si>
    <t>量子アニーリングの「翻訳装置」としてのゲーム開発とその社会実装検証</t>
  </si>
  <si>
    <t>アニーリングマシンを活用した産業発展のためのデータクレンジングアプリケーション開発</t>
  </si>
  <si>
    <t>量子アニーリングを用いたＥＶ経路設計による電力需給調整車載ＡＰＩ基盤の構築</t>
  </si>
  <si>
    <t>光測定型量子計算機のＲＴＬ制御シミュレータ開発</t>
  </si>
  <si>
    <t>超伝導量子ビットの設計チュートリアル及び設計支援ツールの開発</t>
  </si>
  <si>
    <t>高信頼量子通信のための形式検証ツールの開発</t>
  </si>
  <si>
    <t>小中学生向けの量子プログラミング学習支援ツールの開発</t>
  </si>
  <si>
    <t>MCP連携による量子回路自動設計エージェント基盤</t>
  </si>
  <si>
    <t>量子パラメータ推定のための測定設計・推定ライブラリの開発</t>
  </si>
  <si>
    <t>FMQAを活用した次世代有機半導体の分子骨格探索ソフトウェアの開発</t>
  </si>
  <si>
    <t>アニーリングマシン利用環境の調達（2026年度用その2）</t>
  </si>
  <si>
    <t>公募を実施した結果、応募者がなかったため、業務の履行可能な者と契約を締結しなければその目的を達成されないことから、会計規程第33条第1号に該当するため。（公募）</t>
  </si>
  <si>
    <t>アニーリングマシン利用環境の調達（2026年度用その1）</t>
  </si>
  <si>
    <t>手の動作認識を用いたゲーム、及び、手に刺激を与えて没入感を向上させるデバイスの開発</t>
  </si>
  <si>
    <t>電気刺激とモーションキャプチャを用いたVR触覚フィードバックシステムの開発</t>
  </si>
  <si>
    <t>LLMを活用した夢体験デザインエンジンの開発</t>
  </si>
  <si>
    <t>触覚ゲルインタフェースによるコミュニケーション拡張</t>
  </si>
  <si>
    <t>次世代AI開発のための論理ゲート型MLライブラリの開発</t>
  </si>
  <si>
    <t>主体的な情報行動を支援する、ユーザの認知状態に応じたダークパターン検知システムの開発</t>
  </si>
  <si>
    <t>粗密勾配ニットのためのCADソフトウェアの開発</t>
  </si>
  <si>
    <t>眼球内組織振動の映像計測と粘弾性モデルに基づく、眼圧の非接触推定システムの開発</t>
  </si>
  <si>
    <t>蒔絵のミクロン世界の美を構造化するペイントツールプラグインの開発</t>
  </si>
  <si>
    <t>Spiking Neural Networkのためのアクセラレータと実行基盤</t>
  </si>
  <si>
    <t>ソフトウェア工学に基づく設計のルール化によりVibe Codingを支援するコーディングツールの開発</t>
  </si>
  <si>
    <t>分散エッジ環境で物理モデルを連携実行するためのツールチェーンの開発</t>
  </si>
  <si>
    <t>デバイスフリー・カメラレスで人物・動作を認識するWi-Fiセンシング基盤の開発</t>
  </si>
  <si>
    <t>eBPFによる行動評価を活用した低レイヤ学習プラットフォームの開発</t>
  </si>
  <si>
    <t>物理実験を自律制御するAIエージェントの開発</t>
  </si>
  <si>
    <t>情報指向メッシュネットワーキングフレームワークの開発</t>
  </si>
  <si>
    <t>AIを活用して馬の飼養管理の高度化・省力化を支援するアプリケーションの開発</t>
  </si>
  <si>
    <t>列車運転シミュレータと鉄道廃車発生部品を相互に接続するための基盤技術</t>
  </si>
  <si>
    <t>液体の時系列提示による味のタイムライン編集システム</t>
  </si>
  <si>
    <t>生理学的アプローチによる嗅覚デジタルインタフェース</t>
  </si>
  <si>
    <t>生体密着型エコー技術を用いた医療用センサパッチの開発</t>
  </si>
  <si>
    <t>情報処理技術者試験システムの稼働維持支援業務</t>
  </si>
  <si>
    <t>2026年度中核人材育成プログラム（IT/OT 分野における検知技術・防衛技術・レジリエンス手法等）に関する講習等実施業務</t>
  </si>
  <si>
    <t>2026年度中核人材育成プログラム(OT インシデント対応・BCP 分野)に関する講習等実施業務</t>
  </si>
  <si>
    <t>国立大学法人名古屋工業大学
愛知県名古屋市昭和区御器所町字木市29</t>
  </si>
  <si>
    <t>「コンテンツ・アナリシス（情報分析）サービス」の調達</t>
  </si>
  <si>
    <t>独立行政法人情報処理推進機構
セキュリティセンター　サイバー情勢分析部長　青木　眞夫
東京都文京区本駒込2-28-8</t>
  </si>
  <si>
    <t>特定非営利活動法人岡崎研究所
東京都千代田区永田町2-9-8-505</t>
  </si>
  <si>
    <t>独立行政法人情報処理推進機構の契約に係る情報の公表（令和8年6月分）</t>
    <rPh sb="0" eb="14">
      <t>キコウ</t>
    </rPh>
    <rPh sb="15" eb="17">
      <t>ケイヤク</t>
    </rPh>
    <rPh sb="18" eb="19">
      <t>カカ</t>
    </rPh>
    <rPh sb="20" eb="22">
      <t>ジョウホウ</t>
    </rPh>
    <rPh sb="23" eb="25">
      <t>コウヒョウ</t>
    </rPh>
    <phoneticPr fontId="3"/>
  </si>
  <si>
    <t>日本ビジネスシステムズ株式会社
東京都港区虎ノ門2-6-1
虎ノ門ヒルズステーションタワー20F</t>
  </si>
  <si>
    <t>株式会社協栄情報
東京都中央区新川1-28-24東京ダイヤビル4号館5階</t>
    <rPh sb="35" eb="36">
      <t>カイ</t>
    </rPh>
    <phoneticPr fontId="2"/>
  </si>
  <si>
    <t>サプライチェーン強化に向けたセキュリティ対策評価制度システムの構築 ～SECURITY ACTION管理システムの機能拡張～</t>
  </si>
  <si>
    <t>産業サイバーセキュリティセンター拠点演習環境等の運用等業務（ＩＴシステム担当）</t>
  </si>
  <si>
    <t>株式会社Fixstars Amplify
東京都港区芝浦1-1-1</t>
  </si>
  <si>
    <t>D-Wave Japan 株式会社
東京都港区西新橋3-24-8山内ビル3F</t>
  </si>
  <si>
    <t>個人情報の為非公開</t>
    <rPh sb="0" eb="4">
      <t>コジンジョウホウ</t>
    </rPh>
    <rPh sb="5" eb="6">
      <t>タメ</t>
    </rPh>
    <rPh sb="6" eb="9">
      <t>ヒコウカイ</t>
    </rPh>
    <phoneticPr fontId="3"/>
  </si>
  <si>
    <t>2026年度上期未踏アドバンスト事業「キックオフ会議」「中間報告会」「成果報告会」の会場等借上契約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</si>
</sst>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F800]dddd\,\ mmmm\ dd\,\ yyyy"/>
    <numFmt numFmtId="177" formatCode="#,##0&quot;円&quot;"/>
    <numFmt numFmtId="178" formatCode="0.0%"/>
    <numFmt numFmtId="179" formatCode="0;;\ ;@"/>
    <numFmt numFmtId="180" formatCode="#,##0_ "/>
    <numFmt numFmtId="181" formatCode="[$-411]ggge&quot;年&quot;m&quot;月&quot;d&quot;日&quot;;@"/>
    <numFmt numFmtId="182" formatCode="[$]ggge&quot;年&quot;m&quot;月&quot;d&quot;日&quot;;@" x16r2:formatCode16="[$-ja-JP-x-gannen]ggge&quot;年&quot;m&quot;月&quot;d&quot;日&quot;;@"/>
  </numFmts>
  <fonts count="15" x14ac:knownFonts="1">
    <font>
      <sz val="11"/>
      <name val="ＭＳ Ｐゴシック"/>
      <family val="3"/>
      <charset val="128"/>
    </font>
    <font>
      <sz val="11"/>
      <name val="ＭＳ Ｐゴシック"/>
      <family val="3"/>
      <charset val="128"/>
    </font>
    <font>
      <b/>
      <i/>
      <sz val="9"/>
      <name val="ＭＳ Ｐゴシック"/>
      <family val="3"/>
      <charset val="128"/>
    </font>
    <font>
      <sz val="6"/>
      <name val="ＭＳ Ｐゴシック"/>
      <family val="3"/>
      <charset val="128"/>
    </font>
    <font>
      <sz val="13"/>
      <name val="ＭＳ Ｐゴシック"/>
      <family val="3"/>
      <charset val="128"/>
    </font>
    <font>
      <sz val="9"/>
      <name val="ＭＳ Ｐゴシック"/>
      <family val="3"/>
      <charset val="128"/>
    </font>
    <font>
      <b/>
      <sz val="11"/>
      <name val="ＭＳ Ｐゴシック"/>
      <family val="3"/>
      <charset val="128"/>
    </font>
    <font>
      <sz val="8"/>
      <name val="ＭＳ Ｐゴシック"/>
      <family val="3"/>
      <charset val="128"/>
    </font>
    <font>
      <sz val="10"/>
      <name val="ＭＳ Ｐゴシック"/>
      <family val="3"/>
      <charset val="128"/>
    </font>
    <font>
      <b/>
      <i/>
      <sz val="11"/>
      <name val="ＭＳ Ｐゴシック"/>
      <family val="3"/>
      <charset val="128"/>
    </font>
    <font>
      <b/>
      <sz val="9"/>
      <name val="ＭＳ Ｐゴシック"/>
      <family val="3"/>
      <charset val="128"/>
    </font>
    <font>
      <b/>
      <sz val="10"/>
      <name val="ＭＳ Ｐゴシック"/>
      <family val="3"/>
      <charset val="128"/>
    </font>
    <font>
      <sz val="8"/>
      <color theme="1"/>
      <name val="ＭＳ Ｐゴシック"/>
      <family val="3"/>
      <charset val="128"/>
    </font>
    <font>
      <sz val="9"/>
      <color theme="1"/>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cellStyleXfs>
  <cellXfs count="106">
    <xf numFmtId="0" fontId="0" fillId="0" borderId="0" xfId="0">
      <alignment vertical="center"/>
    </xf>
    <xf numFmtId="0" fontId="2" fillId="0" borderId="0" xfId="0" applyFont="1" applyAlignment="1">
      <alignment vertical="center" wrapText="1"/>
    </xf>
    <xf numFmtId="0" fontId="5" fillId="0" borderId="0" xfId="0" applyFont="1" applyAlignment="1">
      <alignment horizontal="center" vertical="center"/>
    </xf>
    <xf numFmtId="0" fontId="5" fillId="0" borderId="0" xfId="0" applyFont="1" applyAlignment="1">
      <alignment vertical="center" wrapText="1"/>
    </xf>
    <xf numFmtId="38" fontId="6" fillId="0" borderId="0" xfId="1" applyFont="1" applyFill="1">
      <alignment vertical="center"/>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center" vertical="center"/>
    </xf>
    <xf numFmtId="38" fontId="0" fillId="0" borderId="0" xfId="1" applyFont="1" applyFill="1">
      <alignment vertical="center"/>
    </xf>
    <xf numFmtId="176" fontId="0" fillId="0" borderId="0" xfId="0" applyNumberFormat="1">
      <alignment vertical="center"/>
    </xf>
    <xf numFmtId="177" fontId="0" fillId="0" borderId="0" xfId="0" applyNumberFormat="1">
      <alignment vertical="center"/>
    </xf>
    <xf numFmtId="177" fontId="0" fillId="0" borderId="0" xfId="0" applyNumberFormat="1" applyAlignment="1">
      <alignment horizontal="center" vertical="center"/>
    </xf>
    <xf numFmtId="9" fontId="0" fillId="0" borderId="0" xfId="2" applyFont="1" applyFill="1" applyAlignment="1">
      <alignment horizontal="center" vertical="center"/>
    </xf>
    <xf numFmtId="9" fontId="7" fillId="0" borderId="10" xfId="2" applyFont="1" applyFill="1" applyBorder="1" applyAlignment="1">
      <alignment horizontal="left" vertical="center" wrapText="1"/>
    </xf>
    <xf numFmtId="0" fontId="5" fillId="0" borderId="0" xfId="0" applyFont="1" applyAlignment="1">
      <alignment horizontal="center" vertical="center" wrapText="1"/>
    </xf>
    <xf numFmtId="38" fontId="5" fillId="0" borderId="0" xfId="1" applyFont="1" applyFill="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center" vertical="center"/>
    </xf>
    <xf numFmtId="38" fontId="8" fillId="0" borderId="0" xfId="1" applyFont="1" applyFill="1" applyAlignment="1">
      <alignment horizontal="center" vertical="center" wrapText="1"/>
    </xf>
    <xf numFmtId="178" fontId="8" fillId="0" borderId="0" xfId="2" applyNumberFormat="1" applyFont="1" applyFill="1" applyBorder="1" applyAlignment="1">
      <alignment horizontal="center" vertical="center" wrapText="1"/>
    </xf>
    <xf numFmtId="176" fontId="8" fillId="2" borderId="0" xfId="0" applyNumberFormat="1" applyFont="1" applyFill="1" applyAlignment="1">
      <alignment horizontal="center" vertical="center" wrapText="1"/>
    </xf>
    <xf numFmtId="176" fontId="8" fillId="0" borderId="0" xfId="0" applyNumberFormat="1" applyFont="1" applyAlignment="1">
      <alignment horizontal="center" vertical="center" wrapText="1"/>
    </xf>
    <xf numFmtId="180" fontId="0" fillId="0" borderId="0" xfId="1" applyNumberFormat="1" applyFont="1" applyFill="1" applyBorder="1" applyAlignment="1">
      <alignment horizontal="right" vertical="center" wrapText="1" shrinkToFit="1"/>
    </xf>
    <xf numFmtId="0" fontId="9" fillId="0" borderId="0" xfId="0" applyFont="1">
      <alignment vertical="center"/>
    </xf>
    <xf numFmtId="38" fontId="0" fillId="0" borderId="0" xfId="1" applyFont="1" applyFill="1" applyBorder="1" applyAlignment="1">
      <alignment horizontal="right" vertical="center" wrapText="1" shrinkToFit="1"/>
    </xf>
    <xf numFmtId="178" fontId="0" fillId="0" borderId="0" xfId="2" applyNumberFormat="1" applyFont="1" applyFill="1">
      <alignment vertical="center"/>
    </xf>
    <xf numFmtId="0" fontId="0" fillId="0" borderId="0" xfId="0" applyAlignment="1">
      <alignment horizontal="center" vertical="center" shrinkToFit="1"/>
    </xf>
    <xf numFmtId="176" fontId="0" fillId="0" borderId="0" xfId="0" applyNumberFormat="1" applyAlignment="1">
      <alignment horizontal="center" vertical="center" shrinkToFit="1"/>
    </xf>
    <xf numFmtId="0" fontId="0" fillId="0" borderId="0" xfId="3" applyFont="1" applyAlignment="1">
      <alignment horizontal="center" vertical="center" wrapText="1"/>
    </xf>
    <xf numFmtId="0" fontId="6" fillId="0" borderId="0" xfId="0" applyFont="1" applyAlignment="1">
      <alignment vertical="center" wrapText="1"/>
    </xf>
    <xf numFmtId="0" fontId="10" fillId="0" borderId="0" xfId="0" applyFont="1" applyAlignment="1">
      <alignment horizontal="center" vertical="center"/>
    </xf>
    <xf numFmtId="0" fontId="10" fillId="0" borderId="0" xfId="0" applyFont="1" applyAlignment="1">
      <alignment vertical="center" wrapText="1"/>
    </xf>
    <xf numFmtId="0" fontId="6" fillId="0" borderId="0" xfId="0" applyFont="1">
      <alignment vertical="center"/>
    </xf>
    <xf numFmtId="0" fontId="6" fillId="0" borderId="0" xfId="0" applyFont="1" applyAlignment="1">
      <alignment horizontal="center" vertical="center" wrapText="1"/>
    </xf>
    <xf numFmtId="0" fontId="6" fillId="0" borderId="0" xfId="0" applyFont="1" applyAlignment="1">
      <alignment horizontal="center" vertical="center"/>
    </xf>
    <xf numFmtId="38" fontId="9" fillId="0" borderId="0" xfId="1" applyFont="1" applyFill="1">
      <alignment vertical="center"/>
    </xf>
    <xf numFmtId="176" fontId="6" fillId="0" borderId="0" xfId="0" applyNumberFormat="1" applyFont="1">
      <alignment vertical="center"/>
    </xf>
    <xf numFmtId="14" fontId="0" fillId="0" borderId="0" xfId="0" applyNumberFormat="1" applyAlignment="1">
      <alignment horizontal="center" vertical="center"/>
    </xf>
    <xf numFmtId="176" fontId="11" fillId="0" borderId="0" xfId="0" applyNumberFormat="1" applyFont="1" applyAlignment="1">
      <alignment horizontal="center" vertical="center" wrapText="1"/>
    </xf>
    <xf numFmtId="38" fontId="0" fillId="0" borderId="0" xfId="1" applyFont="1" applyFill="1" applyAlignment="1">
      <alignment vertical="center" wrapText="1"/>
    </xf>
    <xf numFmtId="178" fontId="0" fillId="0" borderId="0" xfId="2" applyNumberFormat="1" applyFont="1" applyFill="1" applyBorder="1" applyAlignment="1">
      <alignment horizontal="right" vertical="center" wrapText="1"/>
    </xf>
    <xf numFmtId="14" fontId="0" fillId="0" borderId="0" xfId="0" applyNumberFormat="1" applyAlignment="1">
      <alignment vertical="center" wrapText="1"/>
    </xf>
    <xf numFmtId="0" fontId="7" fillId="0" borderId="0" xfId="0" applyFont="1" applyAlignment="1">
      <alignment vertical="center" wrapText="1"/>
    </xf>
    <xf numFmtId="9" fontId="12" fillId="0" borderId="10" xfId="2" applyFont="1" applyFill="1" applyBorder="1" applyAlignment="1">
      <alignment horizontal="left" vertical="center" wrapText="1"/>
    </xf>
    <xf numFmtId="38" fontId="0" fillId="0" borderId="0" xfId="1" applyFont="1" applyFill="1" applyAlignment="1">
      <alignment horizontal="right" vertical="center"/>
    </xf>
    <xf numFmtId="9" fontId="7" fillId="0" borderId="10" xfId="2" applyFont="1" applyFill="1" applyBorder="1" applyAlignment="1">
      <alignment horizontal="center" vertical="center" wrapText="1"/>
    </xf>
    <xf numFmtId="0" fontId="14" fillId="0" borderId="0" xfId="0" applyFont="1">
      <alignment vertical="center"/>
    </xf>
    <xf numFmtId="0" fontId="14" fillId="0" borderId="0" xfId="0" applyFont="1" applyAlignment="1">
      <alignment horizontal="center" vertical="center"/>
    </xf>
    <xf numFmtId="181" fontId="14" fillId="0" borderId="0" xfId="0" applyNumberFormat="1" applyFont="1" applyAlignment="1">
      <alignment horizontal="center" vertical="center"/>
    </xf>
    <xf numFmtId="177" fontId="14" fillId="0" borderId="0" xfId="0" applyNumberFormat="1" applyFont="1">
      <alignment vertical="center"/>
    </xf>
    <xf numFmtId="177" fontId="13" fillId="0" borderId="0" xfId="0" applyNumberFormat="1" applyFont="1" applyAlignment="1">
      <alignment horizontal="center" vertical="center"/>
    </xf>
    <xf numFmtId="9" fontId="14" fillId="0" borderId="0" xfId="2" applyFont="1" applyFill="1" applyBorder="1" applyAlignment="1">
      <alignment horizontal="center" vertical="center"/>
    </xf>
    <xf numFmtId="177" fontId="14" fillId="0" borderId="0" xfId="0" applyNumberFormat="1" applyFont="1" applyAlignment="1">
      <alignment horizontal="center" vertical="center"/>
    </xf>
    <xf numFmtId="9" fontId="12" fillId="0" borderId="10" xfId="2" applyFont="1" applyFill="1" applyBorder="1" applyAlignment="1">
      <alignment horizontal="center" vertical="center" wrapText="1"/>
    </xf>
    <xf numFmtId="179" fontId="12" fillId="0" borderId="7" xfId="0" applyNumberFormat="1" applyFont="1" applyBorder="1" applyAlignment="1">
      <alignment horizontal="center" vertical="center" wrapText="1"/>
    </xf>
    <xf numFmtId="181" fontId="7" fillId="0" borderId="7" xfId="0" applyNumberFormat="1" applyFont="1" applyBorder="1" applyAlignment="1">
      <alignment horizontal="center" vertical="center" wrapText="1"/>
    </xf>
    <xf numFmtId="177" fontId="7" fillId="0" borderId="7" xfId="0" applyNumberFormat="1" applyFont="1" applyBorder="1" applyAlignment="1">
      <alignment horizontal="left" vertical="center" wrapText="1"/>
    </xf>
    <xf numFmtId="0" fontId="7" fillId="0" borderId="7" xfId="0" applyFont="1" applyBorder="1" applyAlignment="1">
      <alignment horizontal="left" vertical="center" wrapText="1"/>
    </xf>
    <xf numFmtId="0" fontId="12" fillId="0" borderId="7" xfId="0" applyFont="1" applyBorder="1" applyAlignment="1">
      <alignment horizontal="left" vertical="center" wrapText="1"/>
    </xf>
    <xf numFmtId="0" fontId="12" fillId="0" borderId="7" xfId="0" applyFont="1" applyBorder="1" applyAlignment="1">
      <alignment horizontal="center" vertical="center" wrapText="1"/>
    </xf>
    <xf numFmtId="0" fontId="7" fillId="0" borderId="10" xfId="2" applyNumberFormat="1" applyFont="1" applyFill="1" applyBorder="1" applyAlignment="1">
      <alignment horizontal="center" vertical="center" wrapText="1"/>
    </xf>
    <xf numFmtId="0" fontId="5" fillId="0" borderId="11" xfId="0" applyFont="1" applyBorder="1" applyAlignment="1">
      <alignment horizontal="center" vertical="center"/>
    </xf>
    <xf numFmtId="0" fontId="7" fillId="0" borderId="7" xfId="0" applyFont="1" applyBorder="1" applyAlignment="1">
      <alignment horizontal="center" vertical="center" wrapText="1"/>
    </xf>
    <xf numFmtId="9" fontId="7" fillId="0" borderId="7" xfId="2" applyFont="1" applyFill="1" applyBorder="1" applyAlignment="1">
      <alignment horizontal="center" vertical="center" wrapText="1"/>
    </xf>
    <xf numFmtId="179" fontId="12" fillId="0" borderId="10" xfId="2" applyNumberFormat="1" applyFont="1" applyFill="1" applyBorder="1" applyAlignment="1">
      <alignment horizontal="center" vertical="center" wrapText="1"/>
    </xf>
    <xf numFmtId="0" fontId="12" fillId="0" borderId="10" xfId="0" applyFont="1" applyBorder="1" applyAlignment="1">
      <alignment horizontal="left" vertical="center" wrapText="1"/>
    </xf>
    <xf numFmtId="179" fontId="7" fillId="0" borderId="7" xfId="0" applyNumberFormat="1" applyFont="1" applyBorder="1" applyAlignment="1">
      <alignment horizontal="center" vertical="center" wrapText="1"/>
    </xf>
    <xf numFmtId="182" fontId="12" fillId="0" borderId="7" xfId="0" applyNumberFormat="1" applyFont="1" applyBorder="1" applyAlignment="1">
      <alignment horizontal="center" vertical="center" wrapText="1"/>
    </xf>
    <xf numFmtId="177" fontId="12" fillId="0" borderId="7" xfId="0" applyNumberFormat="1" applyFont="1" applyBorder="1" applyAlignment="1">
      <alignment vertical="center" wrapText="1"/>
    </xf>
    <xf numFmtId="177" fontId="7" fillId="0" borderId="7" xfId="0" applyNumberFormat="1" applyFont="1" applyBorder="1" applyAlignment="1">
      <alignment horizontal="right" vertical="center" wrapText="1"/>
    </xf>
    <xf numFmtId="179" fontId="7" fillId="0" borderId="10" xfId="0" applyNumberFormat="1" applyFont="1" applyBorder="1" applyAlignment="1">
      <alignment horizontal="center" vertical="center" wrapText="1"/>
    </xf>
    <xf numFmtId="9" fontId="7" fillId="0" borderId="4" xfId="2" applyFont="1" applyFill="1" applyBorder="1" applyAlignment="1">
      <alignment horizontal="center" vertical="center" wrapText="1"/>
    </xf>
    <xf numFmtId="9" fontId="7" fillId="0" borderId="6" xfId="2" applyFont="1" applyFill="1" applyBorder="1" applyAlignment="1">
      <alignment horizontal="center" vertical="center" wrapText="1"/>
    </xf>
    <xf numFmtId="0" fontId="7" fillId="0" borderId="10" xfId="0" applyFont="1" applyBorder="1" applyAlignment="1">
      <alignment horizontal="center" vertical="center" wrapText="1"/>
    </xf>
    <xf numFmtId="0" fontId="14" fillId="0" borderId="12" xfId="0" applyFont="1" applyBorder="1">
      <alignment vertical="center"/>
    </xf>
    <xf numFmtId="0" fontId="12" fillId="0" borderId="1"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left" vertical="center" wrapText="1"/>
    </xf>
    <xf numFmtId="0" fontId="12" fillId="0" borderId="7" xfId="0" applyFont="1" applyBorder="1" applyAlignment="1">
      <alignment horizontal="left" vertical="center" wrapText="1"/>
    </xf>
    <xf numFmtId="177" fontId="12" fillId="0" borderId="1" xfId="0" applyNumberFormat="1" applyFont="1" applyBorder="1" applyAlignment="1">
      <alignment horizontal="center" vertical="center" wrapText="1"/>
    </xf>
    <xf numFmtId="177" fontId="12" fillId="0" borderId="7" xfId="0" applyNumberFormat="1" applyFont="1" applyBorder="1" applyAlignment="1">
      <alignment horizontal="center" vertical="center" wrapText="1"/>
    </xf>
    <xf numFmtId="9" fontId="12" fillId="0" borderId="1" xfId="2" applyFont="1" applyFill="1" applyBorder="1" applyAlignment="1">
      <alignment horizontal="center" vertical="center" wrapText="1"/>
    </xf>
    <xf numFmtId="9" fontId="12" fillId="0" borderId="7" xfId="2" applyFont="1" applyFill="1" applyBorder="1" applyAlignment="1">
      <alignment horizontal="center" vertical="center" wrapText="1"/>
    </xf>
    <xf numFmtId="181" fontId="12" fillId="0" borderId="1" xfId="0" applyNumberFormat="1" applyFont="1" applyBorder="1" applyAlignment="1">
      <alignment horizontal="center" vertical="center" wrapText="1"/>
    </xf>
    <xf numFmtId="181" fontId="12" fillId="0" borderId="7" xfId="0" applyNumberFormat="1" applyFont="1" applyBorder="1" applyAlignment="1">
      <alignment horizontal="center" vertical="center" wrapText="1"/>
    </xf>
    <xf numFmtId="9" fontId="12" fillId="0" borderId="4" xfId="2" applyFont="1" applyFill="1" applyBorder="1" applyAlignment="1">
      <alignment horizontal="center" vertical="center" wrapText="1"/>
    </xf>
    <xf numFmtId="9" fontId="12" fillId="0" borderId="5" xfId="2" applyFont="1" applyFill="1" applyBorder="1" applyAlignment="1">
      <alignment horizontal="center" vertical="center" wrapText="1"/>
    </xf>
    <xf numFmtId="9" fontId="12" fillId="0" borderId="6" xfId="2"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4" fillId="0" borderId="0" xfId="0" applyFont="1" applyAlignment="1">
      <alignment horizontal="center" vertical="center" wrapText="1"/>
    </xf>
    <xf numFmtId="0" fontId="7" fillId="0" borderId="1" xfId="0" applyFont="1" applyBorder="1" applyAlignment="1">
      <alignment horizontal="left" vertical="center" wrapText="1"/>
    </xf>
    <xf numFmtId="0" fontId="7" fillId="0" borderId="7" xfId="0" applyFont="1" applyBorder="1" applyAlignment="1">
      <alignment horizontal="left" vertical="center" wrapText="1"/>
    </xf>
    <xf numFmtId="177" fontId="7" fillId="0" borderId="1" xfId="0" applyNumberFormat="1" applyFont="1" applyBorder="1" applyAlignment="1">
      <alignment horizontal="center" vertical="center" wrapText="1"/>
    </xf>
    <xf numFmtId="177" fontId="7" fillId="0" borderId="7" xfId="0" applyNumberFormat="1" applyFont="1" applyBorder="1" applyAlignment="1">
      <alignment horizontal="center" vertical="center" wrapText="1"/>
    </xf>
    <xf numFmtId="177" fontId="0" fillId="0" borderId="1" xfId="0" applyNumberFormat="1" applyBorder="1" applyAlignment="1">
      <alignment horizontal="center" vertical="center" wrapText="1"/>
    </xf>
    <xf numFmtId="177" fontId="0" fillId="0" borderId="7" xfId="0" applyNumberFormat="1" applyBorder="1" applyAlignment="1">
      <alignment horizontal="center" vertical="center" wrapText="1"/>
    </xf>
    <xf numFmtId="9" fontId="7" fillId="0" borderId="2" xfId="2" applyFont="1" applyFill="1" applyBorder="1" applyAlignment="1">
      <alignment horizontal="center" vertical="center" wrapText="1"/>
    </xf>
    <xf numFmtId="9" fontId="7" fillId="0" borderId="3" xfId="2" applyFont="1" applyFill="1" applyBorder="1" applyAlignment="1">
      <alignment horizontal="center" vertical="center" wrapText="1"/>
    </xf>
    <xf numFmtId="9" fontId="7" fillId="0" borderId="8" xfId="2" applyFont="1" applyFill="1" applyBorder="1" applyAlignment="1">
      <alignment horizontal="center" vertical="center" wrapText="1"/>
    </xf>
    <xf numFmtId="9" fontId="7" fillId="0" borderId="9" xfId="2" applyFont="1" applyFill="1" applyBorder="1" applyAlignment="1">
      <alignment horizontal="center" vertical="center" wrapText="1"/>
    </xf>
    <xf numFmtId="9" fontId="7" fillId="0" borderId="4" xfId="2" applyFont="1" applyFill="1" applyBorder="1" applyAlignment="1">
      <alignment horizontal="center" vertical="center"/>
    </xf>
    <xf numFmtId="9" fontId="7" fillId="0" borderId="5" xfId="2" applyFont="1" applyFill="1" applyBorder="1" applyAlignment="1">
      <alignment horizontal="center" vertical="center"/>
    </xf>
    <xf numFmtId="9" fontId="7" fillId="0" borderId="6" xfId="2" applyFont="1" applyFill="1" applyBorder="1" applyAlignment="1">
      <alignment horizontal="center" vertical="center"/>
    </xf>
    <xf numFmtId="9" fontId="7" fillId="0" borderId="4" xfId="2" applyFont="1" applyFill="1" applyBorder="1" applyAlignment="1">
      <alignment horizontal="center" vertical="center" wrapText="1"/>
    </xf>
    <xf numFmtId="9" fontId="7" fillId="0" borderId="6" xfId="2" applyFont="1" applyFill="1" applyBorder="1" applyAlignment="1">
      <alignment horizontal="center" vertical="center" wrapText="1"/>
    </xf>
  </cellXfs>
  <cellStyles count="4">
    <cellStyle name="パーセント" xfId="2" builtinId="5"/>
    <cellStyle name="桁区切り" xfId="1" builtinId="6"/>
    <cellStyle name="標準" xfId="0" builtinId="0"/>
    <cellStyle name="標準_１６７調査票４案件best100（再検討）0914提出用" xfId="3" xr:uid="{1A196790-1936-49E0-9E41-C500211AE0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9733;&#20844;&#34920;(&#36028;&#12426;&#20184;&#12369;&#29992;)7&#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部署"/>
      <sheetName val="整理表貼り付け　加工用"/>
      <sheetName val="整理表　入札　貼付用"/>
      <sheetName val="整理表　企画競争　公募貼付用"/>
      <sheetName val="整理表　随契　貼付用"/>
      <sheetName val="別紙様式 4 (転送)"/>
      <sheetName val="別紙様式 4（加工用）"/>
      <sheetName val="経理Ｇ(転送)"/>
      <sheetName val="METI（転送）"/>
      <sheetName val="リスト"/>
    </sheetNames>
    <sheetDataSet>
      <sheetData sheetId="0">
        <row r="2">
          <cell r="B2" t="str">
            <v>総務企画部</v>
          </cell>
          <cell r="C2" t="str">
            <v>独立行政法人情報処理推進機構 
総務企画部長　守谷　学
東京都文京区本駒込2-28-8</v>
          </cell>
        </row>
        <row r="3">
          <cell r="B3" t="str">
            <v>人事部</v>
          </cell>
          <cell r="C3" t="str">
            <v>独立行政法人情報処理推進機構 
人事部長　髙畑　康之
東京都文京区本駒込2-28-8</v>
          </cell>
        </row>
        <row r="4">
          <cell r="B4" t="str">
            <v>財務部</v>
          </cell>
          <cell r="C4" t="str">
            <v>独立行政法人情報処理推進機構 
財務部長　小川　政博
東京都文京区本駒込2-28-8</v>
          </cell>
        </row>
        <row r="5">
          <cell r="B5" t="str">
            <v>デジタル改革推進部</v>
          </cell>
          <cell r="C5" t="str">
            <v>独立行政法人情報処理推進機構 
デジタル改革推進部長　山北　治
東京都文京区本駒込2-28-8</v>
          </cell>
        </row>
        <row r="6">
          <cell r="B6" t="str">
            <v>DADCセンター付</v>
          </cell>
          <cell r="C6" t="str">
            <v>独立行政法人情報処理推進機構
デジタルアーキテクチャ・デザインセンター長　齊藤　裕
東京都文京区本駒込2-28-8</v>
          </cell>
        </row>
        <row r="7">
          <cell r="B7" t="str">
            <v>DADC運営企画部</v>
          </cell>
          <cell r="C7" t="str">
            <v>独立行政法人情報処理推進機構
デジタルアーキテクチャ・デザインセンター　運営企画部長　菊地　芳秀
東京都文京区本駒込2-28-8</v>
          </cell>
        </row>
        <row r="8">
          <cell r="B8" t="str">
            <v>DADCﾌﾟﾛｼﾞｪｸﾄ推進部</v>
          </cell>
          <cell r="C8" t="str">
            <v>独立行政法人情報処理推進機構
デジタルアーキテクチャ・デザインセンター　プロジェクト推進部長　福岡　昇平
東京都文京区本駒込2-28-8</v>
          </cell>
        </row>
        <row r="9">
          <cell r="B9" t="str">
            <v>DISC企画部</v>
          </cell>
          <cell r="C9" t="str">
            <v>独立行政法人情報処理推進機構
デジタル基盤センター　企画部長　楠木　真次
東京都文京区本駒込2-28-8</v>
          </cell>
        </row>
        <row r="10">
          <cell r="B10" t="str">
            <v>DISCエンジ部</v>
          </cell>
          <cell r="C10" t="str">
            <v>独立行政法人情報処理推進機構
デジタル基盤センター　デジタルエンジニアリング部長　小田切　未来
東京都文京区本駒込2-28-8</v>
          </cell>
        </row>
        <row r="11">
          <cell r="B11" t="str">
            <v>DISCデジトラ部</v>
          </cell>
          <cell r="C11" t="str">
            <v>独立行政法人情報処理推進機構
デジタル基盤センター　デジタルトランスフォーメーション部長　田中　秀人
東京都文京区本駒込2-28-8</v>
          </cell>
        </row>
        <row r="12">
          <cell r="B12" t="str">
            <v>DISCイノベ部</v>
          </cell>
          <cell r="C12" t="str">
            <v>独立行政法人情報処理推進機構
デジタル基盤センター　イノベーション部長　楠木　真次
東京都文京区本駒込2-28-8</v>
          </cell>
        </row>
        <row r="13">
          <cell r="B13" t="str">
            <v>人材　企画部</v>
          </cell>
          <cell r="C13" t="str">
            <v>独立行政法人情報処理推進機構
デジタル人材センター　企画部長　稲垣　勝地
東京都文京区本駒込2-28-8</v>
          </cell>
        </row>
        <row r="14">
          <cell r="B14" t="str">
            <v>人材　人プラ部</v>
          </cell>
          <cell r="C14" t="str">
            <v>独立行政法人情報処理推進機構
デジタル人材センター　人材プラットフォーム部長　高橋　伸子
東京都文京区本駒込2-28-8</v>
          </cell>
        </row>
        <row r="15">
          <cell r="B15" t="str">
            <v>人材　国試部</v>
          </cell>
          <cell r="C15" t="str">
            <v>独立行政法人情報処理推進機構
デジタル人材センター　国家資格・試験部長　下田　忠義
東京都文京区本駒込2-28-8</v>
          </cell>
        </row>
        <row r="16">
          <cell r="B16" t="str">
            <v>CoE企画部</v>
          </cell>
          <cell r="C16" t="str">
            <v>独立行政法人情報処理推進機構
産業サイバーセキュリティセンター　企画部長　掛川　昌子
東京都文京区本駒込2-28-8</v>
          </cell>
        </row>
        <row r="17">
          <cell r="B17" t="str">
            <v>CoE事業部</v>
          </cell>
          <cell r="C17" t="str">
            <v>独立行政法人情報処理推進機構
産業サイバーセキュリティセンター　事業部長　政本　廣志
東京都文京区本駒込2-28-8</v>
          </cell>
        </row>
        <row r="18">
          <cell r="B18" t="str">
            <v>CoE事業推進部</v>
          </cell>
          <cell r="C18" t="str">
            <v>独立行政法人情報処理推進機構
産業サイバーセキュリティセンター　事業推進部長　掛川　昌子
東京都文京区本駒込2-28-8</v>
          </cell>
        </row>
        <row r="19">
          <cell r="B19" t="str">
            <v>ISEC企画部</v>
          </cell>
          <cell r="C19" t="str">
            <v>独立行政法人情報処理推進機構
セキュリティセンター　企画部長　山下　龍夫
東京都文京区本駒込2-28-8</v>
          </cell>
        </row>
        <row r="20">
          <cell r="B20" t="str">
            <v>ISEC普及啓発部</v>
          </cell>
          <cell r="C20" t="str">
            <v>独立行政法人情報処理推進機構
セキュリティセンター　セキュリティ普及啓発・振興部長　高柳　大輔
東京都文京区本駒込2-28-8</v>
          </cell>
        </row>
        <row r="21">
          <cell r="B21" t="str">
            <v>ISECセ対部</v>
          </cell>
          <cell r="C21" t="str">
            <v>独立行政法人情報処理推進機構
セキュリティセンター　セキュリティ対策推進部長　菅野　和弥
東京都文京区本駒込2-28-8</v>
          </cell>
        </row>
        <row r="22">
          <cell r="B22" t="str">
            <v>ISEC技術評価部</v>
          </cell>
          <cell r="C22" t="str">
            <v>独立行政法人情報処理推進機構
セキュリティセンター　セキュリティ技術評価部長　高柳　大輔
東京都文京区本駒込2-28-9</v>
          </cell>
        </row>
        <row r="23">
          <cell r="B23" t="str">
            <v>ISEC公共ｾｷｭﾘﾃｨ部</v>
          </cell>
          <cell r="C23" t="str">
            <v>独立行政法人情報処理推進機構
セキュリティセンター　公共セキュリティ部長　川口　修司
東京都文京区本駒込2-28-8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84DEC-4621-4CA5-BB64-C81AFC41DFEC}">
  <sheetPr codeName="Sheet1">
    <pageSetUpPr fitToPage="1"/>
  </sheetPr>
  <dimension ref="A1:AN81"/>
  <sheetViews>
    <sheetView tabSelected="1" view="pageBreakPreview" zoomScaleNormal="85" zoomScaleSheetLayoutView="100" workbookViewId="0">
      <pane xSplit="2" ySplit="1" topLeftCell="C2" activePane="bottomRight" state="frozen"/>
      <selection pane="topRight" activeCell="C1" sqref="C1"/>
      <selection pane="bottomLeft" activeCell="A2" sqref="A2"/>
      <selection pane="bottomRight" activeCell="B1" sqref="B1:O1"/>
    </sheetView>
  </sheetViews>
  <sheetFormatPr defaultRowHeight="13.5" x14ac:dyDescent="0.15"/>
  <cols>
    <col min="1" max="1" width="11.875" style="1" customWidth="1"/>
    <col min="2" max="2" width="22.625" customWidth="1"/>
    <col min="3" max="3" width="26.75" style="7" customWidth="1"/>
    <col min="4" max="4" width="14.375" customWidth="1"/>
    <col min="5" max="5" width="21.625" customWidth="1"/>
    <col min="6" max="6" width="14.5" customWidth="1"/>
    <col min="7" max="7" width="21.875" customWidth="1"/>
    <col min="8" max="8" width="15" style="10" bestFit="1" customWidth="1"/>
    <col min="9" max="9" width="14.75" style="11" customWidth="1"/>
    <col min="10" max="14" width="6.875" style="12" customWidth="1"/>
    <col min="15" max="15" width="7.625" customWidth="1"/>
    <col min="16" max="16" width="9" style="2" customWidth="1"/>
    <col min="17" max="18" width="12.375" style="3" customWidth="1"/>
    <col min="19" max="23" width="12.5" customWidth="1"/>
    <col min="24" max="24" width="13.625" style="4" customWidth="1"/>
    <col min="25" max="25" width="9" style="5" customWidth="1"/>
    <col min="26" max="26" width="9" style="6" customWidth="1"/>
    <col min="27" max="28" width="11.5" style="7" customWidth="1"/>
    <col min="29" max="29" width="12.875" style="8" customWidth="1"/>
    <col min="30" max="30" width="13.625" style="8" customWidth="1"/>
    <col min="31" max="31" width="9.5" customWidth="1"/>
    <col min="32" max="32" width="9" style="7"/>
    <col min="33" max="33" width="16.75" style="9" bestFit="1" customWidth="1"/>
    <col min="34" max="34" width="17.5" style="9" bestFit="1" customWidth="1"/>
    <col min="35" max="35" width="10.625" style="9" customWidth="1"/>
    <col min="36" max="36" width="11.125" customWidth="1"/>
    <col min="37" max="38" width="6.625" customWidth="1"/>
    <col min="257" max="257" width="11.875" customWidth="1"/>
    <col min="258" max="258" width="22.625" customWidth="1"/>
    <col min="259" max="259" width="26.75" customWidth="1"/>
    <col min="260" max="260" width="14.375" customWidth="1"/>
    <col min="261" max="261" width="21.25" customWidth="1"/>
    <col min="262" max="262" width="14.375" customWidth="1"/>
    <col min="263" max="263" width="21.125" customWidth="1"/>
    <col min="264" max="264" width="15" bestFit="1" customWidth="1"/>
    <col min="265" max="265" width="14.75" customWidth="1"/>
    <col min="266" max="270" width="6.875" customWidth="1"/>
    <col min="271" max="271" width="7.625" customWidth="1"/>
    <col min="273" max="274" width="12.375" customWidth="1"/>
    <col min="275" max="279" width="12.5" customWidth="1"/>
    <col min="280" max="280" width="13.625" customWidth="1"/>
    <col min="283" max="284" width="11.5" customWidth="1"/>
    <col min="285" max="285" width="12.875" customWidth="1"/>
    <col min="286" max="286" width="13.625" customWidth="1"/>
    <col min="287" max="287" width="9.5" customWidth="1"/>
    <col min="289" max="289" width="16.75" bestFit="1" customWidth="1"/>
    <col min="290" max="290" width="17.5" bestFit="1" customWidth="1"/>
    <col min="291" max="291" width="10.625" customWidth="1"/>
    <col min="292" max="292" width="11.125" customWidth="1"/>
    <col min="293" max="294" width="6.625" customWidth="1"/>
    <col min="513" max="513" width="11.875" customWidth="1"/>
    <col min="514" max="514" width="22.625" customWidth="1"/>
    <col min="515" max="515" width="26.75" customWidth="1"/>
    <col min="516" max="516" width="14.375" customWidth="1"/>
    <col min="517" max="517" width="21.25" customWidth="1"/>
    <col min="518" max="518" width="14.375" customWidth="1"/>
    <col min="519" max="519" width="21.125" customWidth="1"/>
    <col min="520" max="520" width="15" bestFit="1" customWidth="1"/>
    <col min="521" max="521" width="14.75" customWidth="1"/>
    <col min="522" max="526" width="6.875" customWidth="1"/>
    <col min="527" max="527" width="7.625" customWidth="1"/>
    <col min="529" max="530" width="12.375" customWidth="1"/>
    <col min="531" max="535" width="12.5" customWidth="1"/>
    <col min="536" max="536" width="13.625" customWidth="1"/>
    <col min="539" max="540" width="11.5" customWidth="1"/>
    <col min="541" max="541" width="12.875" customWidth="1"/>
    <col min="542" max="542" width="13.625" customWidth="1"/>
    <col min="543" max="543" width="9.5" customWidth="1"/>
    <col min="545" max="545" width="16.75" bestFit="1" customWidth="1"/>
    <col min="546" max="546" width="17.5" bestFit="1" customWidth="1"/>
    <col min="547" max="547" width="10.625" customWidth="1"/>
    <col min="548" max="548" width="11.125" customWidth="1"/>
    <col min="549" max="550" width="6.625" customWidth="1"/>
    <col min="769" max="769" width="11.875" customWidth="1"/>
    <col min="770" max="770" width="22.625" customWidth="1"/>
    <col min="771" max="771" width="26.75" customWidth="1"/>
    <col min="772" max="772" width="14.375" customWidth="1"/>
    <col min="773" max="773" width="21.25" customWidth="1"/>
    <col min="774" max="774" width="14.375" customWidth="1"/>
    <col min="775" max="775" width="21.125" customWidth="1"/>
    <col min="776" max="776" width="15" bestFit="1" customWidth="1"/>
    <col min="777" max="777" width="14.75" customWidth="1"/>
    <col min="778" max="782" width="6.875" customWidth="1"/>
    <col min="783" max="783" width="7.625" customWidth="1"/>
    <col min="785" max="786" width="12.375" customWidth="1"/>
    <col min="787" max="791" width="12.5" customWidth="1"/>
    <col min="792" max="792" width="13.625" customWidth="1"/>
    <col min="795" max="796" width="11.5" customWidth="1"/>
    <col min="797" max="797" width="12.875" customWidth="1"/>
    <col min="798" max="798" width="13.625" customWidth="1"/>
    <col min="799" max="799" width="9.5" customWidth="1"/>
    <col min="801" max="801" width="16.75" bestFit="1" customWidth="1"/>
    <col min="802" max="802" width="17.5" bestFit="1" customWidth="1"/>
    <col min="803" max="803" width="10.625" customWidth="1"/>
    <col min="804" max="804" width="11.125" customWidth="1"/>
    <col min="805" max="806" width="6.625" customWidth="1"/>
    <col min="1025" max="1025" width="11.875" customWidth="1"/>
    <col min="1026" max="1026" width="22.625" customWidth="1"/>
    <col min="1027" max="1027" width="26.75" customWidth="1"/>
    <col min="1028" max="1028" width="14.375" customWidth="1"/>
    <col min="1029" max="1029" width="21.25" customWidth="1"/>
    <col min="1030" max="1030" width="14.375" customWidth="1"/>
    <col min="1031" max="1031" width="21.125" customWidth="1"/>
    <col min="1032" max="1032" width="15" bestFit="1" customWidth="1"/>
    <col min="1033" max="1033" width="14.75" customWidth="1"/>
    <col min="1034" max="1038" width="6.875" customWidth="1"/>
    <col min="1039" max="1039" width="7.625" customWidth="1"/>
    <col min="1041" max="1042" width="12.375" customWidth="1"/>
    <col min="1043" max="1047" width="12.5" customWidth="1"/>
    <col min="1048" max="1048" width="13.625" customWidth="1"/>
    <col min="1051" max="1052" width="11.5" customWidth="1"/>
    <col min="1053" max="1053" width="12.875" customWidth="1"/>
    <col min="1054" max="1054" width="13.625" customWidth="1"/>
    <col min="1055" max="1055" width="9.5" customWidth="1"/>
    <col min="1057" max="1057" width="16.75" bestFit="1" customWidth="1"/>
    <col min="1058" max="1058" width="17.5" bestFit="1" customWidth="1"/>
    <col min="1059" max="1059" width="10.625" customWidth="1"/>
    <col min="1060" max="1060" width="11.125" customWidth="1"/>
    <col min="1061" max="1062" width="6.625" customWidth="1"/>
    <col min="1281" max="1281" width="11.875" customWidth="1"/>
    <col min="1282" max="1282" width="22.625" customWidth="1"/>
    <col min="1283" max="1283" width="26.75" customWidth="1"/>
    <col min="1284" max="1284" width="14.375" customWidth="1"/>
    <col min="1285" max="1285" width="21.25" customWidth="1"/>
    <col min="1286" max="1286" width="14.375" customWidth="1"/>
    <col min="1287" max="1287" width="21.125" customWidth="1"/>
    <col min="1288" max="1288" width="15" bestFit="1" customWidth="1"/>
    <col min="1289" max="1289" width="14.75" customWidth="1"/>
    <col min="1290" max="1294" width="6.875" customWidth="1"/>
    <col min="1295" max="1295" width="7.625" customWidth="1"/>
    <col min="1297" max="1298" width="12.375" customWidth="1"/>
    <col min="1299" max="1303" width="12.5" customWidth="1"/>
    <col min="1304" max="1304" width="13.625" customWidth="1"/>
    <col min="1307" max="1308" width="11.5" customWidth="1"/>
    <col min="1309" max="1309" width="12.875" customWidth="1"/>
    <col min="1310" max="1310" width="13.625" customWidth="1"/>
    <col min="1311" max="1311" width="9.5" customWidth="1"/>
    <col min="1313" max="1313" width="16.75" bestFit="1" customWidth="1"/>
    <col min="1314" max="1314" width="17.5" bestFit="1" customWidth="1"/>
    <col min="1315" max="1315" width="10.625" customWidth="1"/>
    <col min="1316" max="1316" width="11.125" customWidth="1"/>
    <col min="1317" max="1318" width="6.625" customWidth="1"/>
    <col min="1537" max="1537" width="11.875" customWidth="1"/>
    <col min="1538" max="1538" width="22.625" customWidth="1"/>
    <col min="1539" max="1539" width="26.75" customWidth="1"/>
    <col min="1540" max="1540" width="14.375" customWidth="1"/>
    <col min="1541" max="1541" width="21.25" customWidth="1"/>
    <col min="1542" max="1542" width="14.375" customWidth="1"/>
    <col min="1543" max="1543" width="21.125" customWidth="1"/>
    <col min="1544" max="1544" width="15" bestFit="1" customWidth="1"/>
    <col min="1545" max="1545" width="14.75" customWidth="1"/>
    <col min="1546" max="1550" width="6.875" customWidth="1"/>
    <col min="1551" max="1551" width="7.625" customWidth="1"/>
    <col min="1553" max="1554" width="12.375" customWidth="1"/>
    <col min="1555" max="1559" width="12.5" customWidth="1"/>
    <col min="1560" max="1560" width="13.625" customWidth="1"/>
    <col min="1563" max="1564" width="11.5" customWidth="1"/>
    <col min="1565" max="1565" width="12.875" customWidth="1"/>
    <col min="1566" max="1566" width="13.625" customWidth="1"/>
    <col min="1567" max="1567" width="9.5" customWidth="1"/>
    <col min="1569" max="1569" width="16.75" bestFit="1" customWidth="1"/>
    <col min="1570" max="1570" width="17.5" bestFit="1" customWidth="1"/>
    <col min="1571" max="1571" width="10.625" customWidth="1"/>
    <col min="1572" max="1572" width="11.125" customWidth="1"/>
    <col min="1573" max="1574" width="6.625" customWidth="1"/>
    <col min="1793" max="1793" width="11.875" customWidth="1"/>
    <col min="1794" max="1794" width="22.625" customWidth="1"/>
    <col min="1795" max="1795" width="26.75" customWidth="1"/>
    <col min="1796" max="1796" width="14.375" customWidth="1"/>
    <col min="1797" max="1797" width="21.25" customWidth="1"/>
    <col min="1798" max="1798" width="14.375" customWidth="1"/>
    <col min="1799" max="1799" width="21.125" customWidth="1"/>
    <col min="1800" max="1800" width="15" bestFit="1" customWidth="1"/>
    <col min="1801" max="1801" width="14.75" customWidth="1"/>
    <col min="1802" max="1806" width="6.875" customWidth="1"/>
    <col min="1807" max="1807" width="7.625" customWidth="1"/>
    <col min="1809" max="1810" width="12.375" customWidth="1"/>
    <col min="1811" max="1815" width="12.5" customWidth="1"/>
    <col min="1816" max="1816" width="13.625" customWidth="1"/>
    <col min="1819" max="1820" width="11.5" customWidth="1"/>
    <col min="1821" max="1821" width="12.875" customWidth="1"/>
    <col min="1822" max="1822" width="13.625" customWidth="1"/>
    <col min="1823" max="1823" width="9.5" customWidth="1"/>
    <col min="1825" max="1825" width="16.75" bestFit="1" customWidth="1"/>
    <col min="1826" max="1826" width="17.5" bestFit="1" customWidth="1"/>
    <col min="1827" max="1827" width="10.625" customWidth="1"/>
    <col min="1828" max="1828" width="11.125" customWidth="1"/>
    <col min="1829" max="1830" width="6.625" customWidth="1"/>
    <col min="2049" max="2049" width="11.875" customWidth="1"/>
    <col min="2050" max="2050" width="22.625" customWidth="1"/>
    <col min="2051" max="2051" width="26.75" customWidth="1"/>
    <col min="2052" max="2052" width="14.375" customWidth="1"/>
    <col min="2053" max="2053" width="21.25" customWidth="1"/>
    <col min="2054" max="2054" width="14.375" customWidth="1"/>
    <col min="2055" max="2055" width="21.125" customWidth="1"/>
    <col min="2056" max="2056" width="15" bestFit="1" customWidth="1"/>
    <col min="2057" max="2057" width="14.75" customWidth="1"/>
    <col min="2058" max="2062" width="6.875" customWidth="1"/>
    <col min="2063" max="2063" width="7.625" customWidth="1"/>
    <col min="2065" max="2066" width="12.375" customWidth="1"/>
    <col min="2067" max="2071" width="12.5" customWidth="1"/>
    <col min="2072" max="2072" width="13.625" customWidth="1"/>
    <col min="2075" max="2076" width="11.5" customWidth="1"/>
    <col min="2077" max="2077" width="12.875" customWidth="1"/>
    <col min="2078" max="2078" width="13.625" customWidth="1"/>
    <col min="2079" max="2079" width="9.5" customWidth="1"/>
    <col min="2081" max="2081" width="16.75" bestFit="1" customWidth="1"/>
    <col min="2082" max="2082" width="17.5" bestFit="1" customWidth="1"/>
    <col min="2083" max="2083" width="10.625" customWidth="1"/>
    <col min="2084" max="2084" width="11.125" customWidth="1"/>
    <col min="2085" max="2086" width="6.625" customWidth="1"/>
    <col min="2305" max="2305" width="11.875" customWidth="1"/>
    <col min="2306" max="2306" width="22.625" customWidth="1"/>
    <col min="2307" max="2307" width="26.75" customWidth="1"/>
    <col min="2308" max="2308" width="14.375" customWidth="1"/>
    <col min="2309" max="2309" width="21.25" customWidth="1"/>
    <col min="2310" max="2310" width="14.375" customWidth="1"/>
    <col min="2311" max="2311" width="21.125" customWidth="1"/>
    <col min="2312" max="2312" width="15" bestFit="1" customWidth="1"/>
    <col min="2313" max="2313" width="14.75" customWidth="1"/>
    <col min="2314" max="2318" width="6.875" customWidth="1"/>
    <col min="2319" max="2319" width="7.625" customWidth="1"/>
    <col min="2321" max="2322" width="12.375" customWidth="1"/>
    <col min="2323" max="2327" width="12.5" customWidth="1"/>
    <col min="2328" max="2328" width="13.625" customWidth="1"/>
    <col min="2331" max="2332" width="11.5" customWidth="1"/>
    <col min="2333" max="2333" width="12.875" customWidth="1"/>
    <col min="2334" max="2334" width="13.625" customWidth="1"/>
    <col min="2335" max="2335" width="9.5" customWidth="1"/>
    <col min="2337" max="2337" width="16.75" bestFit="1" customWidth="1"/>
    <col min="2338" max="2338" width="17.5" bestFit="1" customWidth="1"/>
    <col min="2339" max="2339" width="10.625" customWidth="1"/>
    <col min="2340" max="2340" width="11.125" customWidth="1"/>
    <col min="2341" max="2342" width="6.625" customWidth="1"/>
    <col min="2561" max="2561" width="11.875" customWidth="1"/>
    <col min="2562" max="2562" width="22.625" customWidth="1"/>
    <col min="2563" max="2563" width="26.75" customWidth="1"/>
    <col min="2564" max="2564" width="14.375" customWidth="1"/>
    <col min="2565" max="2565" width="21.25" customWidth="1"/>
    <col min="2566" max="2566" width="14.375" customWidth="1"/>
    <col min="2567" max="2567" width="21.125" customWidth="1"/>
    <col min="2568" max="2568" width="15" bestFit="1" customWidth="1"/>
    <col min="2569" max="2569" width="14.75" customWidth="1"/>
    <col min="2570" max="2574" width="6.875" customWidth="1"/>
    <col min="2575" max="2575" width="7.625" customWidth="1"/>
    <col min="2577" max="2578" width="12.375" customWidth="1"/>
    <col min="2579" max="2583" width="12.5" customWidth="1"/>
    <col min="2584" max="2584" width="13.625" customWidth="1"/>
    <col min="2587" max="2588" width="11.5" customWidth="1"/>
    <col min="2589" max="2589" width="12.875" customWidth="1"/>
    <col min="2590" max="2590" width="13.625" customWidth="1"/>
    <col min="2591" max="2591" width="9.5" customWidth="1"/>
    <col min="2593" max="2593" width="16.75" bestFit="1" customWidth="1"/>
    <col min="2594" max="2594" width="17.5" bestFit="1" customWidth="1"/>
    <col min="2595" max="2595" width="10.625" customWidth="1"/>
    <col min="2596" max="2596" width="11.125" customWidth="1"/>
    <col min="2597" max="2598" width="6.625" customWidth="1"/>
    <col min="2817" max="2817" width="11.875" customWidth="1"/>
    <col min="2818" max="2818" width="22.625" customWidth="1"/>
    <col min="2819" max="2819" width="26.75" customWidth="1"/>
    <col min="2820" max="2820" width="14.375" customWidth="1"/>
    <col min="2821" max="2821" width="21.25" customWidth="1"/>
    <col min="2822" max="2822" width="14.375" customWidth="1"/>
    <col min="2823" max="2823" width="21.125" customWidth="1"/>
    <col min="2824" max="2824" width="15" bestFit="1" customWidth="1"/>
    <col min="2825" max="2825" width="14.75" customWidth="1"/>
    <col min="2826" max="2830" width="6.875" customWidth="1"/>
    <col min="2831" max="2831" width="7.625" customWidth="1"/>
    <col min="2833" max="2834" width="12.375" customWidth="1"/>
    <col min="2835" max="2839" width="12.5" customWidth="1"/>
    <col min="2840" max="2840" width="13.625" customWidth="1"/>
    <col min="2843" max="2844" width="11.5" customWidth="1"/>
    <col min="2845" max="2845" width="12.875" customWidth="1"/>
    <col min="2846" max="2846" width="13.625" customWidth="1"/>
    <col min="2847" max="2847" width="9.5" customWidth="1"/>
    <col min="2849" max="2849" width="16.75" bestFit="1" customWidth="1"/>
    <col min="2850" max="2850" width="17.5" bestFit="1" customWidth="1"/>
    <col min="2851" max="2851" width="10.625" customWidth="1"/>
    <col min="2852" max="2852" width="11.125" customWidth="1"/>
    <col min="2853" max="2854" width="6.625" customWidth="1"/>
    <col min="3073" max="3073" width="11.875" customWidth="1"/>
    <col min="3074" max="3074" width="22.625" customWidth="1"/>
    <col min="3075" max="3075" width="26.75" customWidth="1"/>
    <col min="3076" max="3076" width="14.375" customWidth="1"/>
    <col min="3077" max="3077" width="21.25" customWidth="1"/>
    <col min="3078" max="3078" width="14.375" customWidth="1"/>
    <col min="3079" max="3079" width="21.125" customWidth="1"/>
    <col min="3080" max="3080" width="15" bestFit="1" customWidth="1"/>
    <col min="3081" max="3081" width="14.75" customWidth="1"/>
    <col min="3082" max="3086" width="6.875" customWidth="1"/>
    <col min="3087" max="3087" width="7.625" customWidth="1"/>
    <col min="3089" max="3090" width="12.375" customWidth="1"/>
    <col min="3091" max="3095" width="12.5" customWidth="1"/>
    <col min="3096" max="3096" width="13.625" customWidth="1"/>
    <col min="3099" max="3100" width="11.5" customWidth="1"/>
    <col min="3101" max="3101" width="12.875" customWidth="1"/>
    <col min="3102" max="3102" width="13.625" customWidth="1"/>
    <col min="3103" max="3103" width="9.5" customWidth="1"/>
    <col min="3105" max="3105" width="16.75" bestFit="1" customWidth="1"/>
    <col min="3106" max="3106" width="17.5" bestFit="1" customWidth="1"/>
    <col min="3107" max="3107" width="10.625" customWidth="1"/>
    <col min="3108" max="3108" width="11.125" customWidth="1"/>
    <col min="3109" max="3110" width="6.625" customWidth="1"/>
    <col min="3329" max="3329" width="11.875" customWidth="1"/>
    <col min="3330" max="3330" width="22.625" customWidth="1"/>
    <col min="3331" max="3331" width="26.75" customWidth="1"/>
    <col min="3332" max="3332" width="14.375" customWidth="1"/>
    <col min="3333" max="3333" width="21.25" customWidth="1"/>
    <col min="3334" max="3334" width="14.375" customWidth="1"/>
    <col min="3335" max="3335" width="21.125" customWidth="1"/>
    <col min="3336" max="3336" width="15" bestFit="1" customWidth="1"/>
    <col min="3337" max="3337" width="14.75" customWidth="1"/>
    <col min="3338" max="3342" width="6.875" customWidth="1"/>
    <col min="3343" max="3343" width="7.625" customWidth="1"/>
    <col min="3345" max="3346" width="12.375" customWidth="1"/>
    <col min="3347" max="3351" width="12.5" customWidth="1"/>
    <col min="3352" max="3352" width="13.625" customWidth="1"/>
    <col min="3355" max="3356" width="11.5" customWidth="1"/>
    <col min="3357" max="3357" width="12.875" customWidth="1"/>
    <col min="3358" max="3358" width="13.625" customWidth="1"/>
    <col min="3359" max="3359" width="9.5" customWidth="1"/>
    <col min="3361" max="3361" width="16.75" bestFit="1" customWidth="1"/>
    <col min="3362" max="3362" width="17.5" bestFit="1" customWidth="1"/>
    <col min="3363" max="3363" width="10.625" customWidth="1"/>
    <col min="3364" max="3364" width="11.125" customWidth="1"/>
    <col min="3365" max="3366" width="6.625" customWidth="1"/>
    <col min="3585" max="3585" width="11.875" customWidth="1"/>
    <col min="3586" max="3586" width="22.625" customWidth="1"/>
    <col min="3587" max="3587" width="26.75" customWidth="1"/>
    <col min="3588" max="3588" width="14.375" customWidth="1"/>
    <col min="3589" max="3589" width="21.25" customWidth="1"/>
    <col min="3590" max="3590" width="14.375" customWidth="1"/>
    <col min="3591" max="3591" width="21.125" customWidth="1"/>
    <col min="3592" max="3592" width="15" bestFit="1" customWidth="1"/>
    <col min="3593" max="3593" width="14.75" customWidth="1"/>
    <col min="3594" max="3598" width="6.875" customWidth="1"/>
    <col min="3599" max="3599" width="7.625" customWidth="1"/>
    <col min="3601" max="3602" width="12.375" customWidth="1"/>
    <col min="3603" max="3607" width="12.5" customWidth="1"/>
    <col min="3608" max="3608" width="13.625" customWidth="1"/>
    <col min="3611" max="3612" width="11.5" customWidth="1"/>
    <col min="3613" max="3613" width="12.875" customWidth="1"/>
    <col min="3614" max="3614" width="13.625" customWidth="1"/>
    <col min="3615" max="3615" width="9.5" customWidth="1"/>
    <col min="3617" max="3617" width="16.75" bestFit="1" customWidth="1"/>
    <col min="3618" max="3618" width="17.5" bestFit="1" customWidth="1"/>
    <col min="3619" max="3619" width="10.625" customWidth="1"/>
    <col min="3620" max="3620" width="11.125" customWidth="1"/>
    <col min="3621" max="3622" width="6.625" customWidth="1"/>
    <col min="3841" max="3841" width="11.875" customWidth="1"/>
    <col min="3842" max="3842" width="22.625" customWidth="1"/>
    <col min="3843" max="3843" width="26.75" customWidth="1"/>
    <col min="3844" max="3844" width="14.375" customWidth="1"/>
    <col min="3845" max="3845" width="21.25" customWidth="1"/>
    <col min="3846" max="3846" width="14.375" customWidth="1"/>
    <col min="3847" max="3847" width="21.125" customWidth="1"/>
    <col min="3848" max="3848" width="15" bestFit="1" customWidth="1"/>
    <col min="3849" max="3849" width="14.75" customWidth="1"/>
    <col min="3850" max="3854" width="6.875" customWidth="1"/>
    <col min="3855" max="3855" width="7.625" customWidth="1"/>
    <col min="3857" max="3858" width="12.375" customWidth="1"/>
    <col min="3859" max="3863" width="12.5" customWidth="1"/>
    <col min="3864" max="3864" width="13.625" customWidth="1"/>
    <col min="3867" max="3868" width="11.5" customWidth="1"/>
    <col min="3869" max="3869" width="12.875" customWidth="1"/>
    <col min="3870" max="3870" width="13.625" customWidth="1"/>
    <col min="3871" max="3871" width="9.5" customWidth="1"/>
    <col min="3873" max="3873" width="16.75" bestFit="1" customWidth="1"/>
    <col min="3874" max="3874" width="17.5" bestFit="1" customWidth="1"/>
    <col min="3875" max="3875" width="10.625" customWidth="1"/>
    <col min="3876" max="3876" width="11.125" customWidth="1"/>
    <col min="3877" max="3878" width="6.625" customWidth="1"/>
    <col min="4097" max="4097" width="11.875" customWidth="1"/>
    <col min="4098" max="4098" width="22.625" customWidth="1"/>
    <col min="4099" max="4099" width="26.75" customWidth="1"/>
    <col min="4100" max="4100" width="14.375" customWidth="1"/>
    <col min="4101" max="4101" width="21.25" customWidth="1"/>
    <col min="4102" max="4102" width="14.375" customWidth="1"/>
    <col min="4103" max="4103" width="21.125" customWidth="1"/>
    <col min="4104" max="4104" width="15" bestFit="1" customWidth="1"/>
    <col min="4105" max="4105" width="14.75" customWidth="1"/>
    <col min="4106" max="4110" width="6.875" customWidth="1"/>
    <col min="4111" max="4111" width="7.625" customWidth="1"/>
    <col min="4113" max="4114" width="12.375" customWidth="1"/>
    <col min="4115" max="4119" width="12.5" customWidth="1"/>
    <col min="4120" max="4120" width="13.625" customWidth="1"/>
    <col min="4123" max="4124" width="11.5" customWidth="1"/>
    <col min="4125" max="4125" width="12.875" customWidth="1"/>
    <col min="4126" max="4126" width="13.625" customWidth="1"/>
    <col min="4127" max="4127" width="9.5" customWidth="1"/>
    <col min="4129" max="4129" width="16.75" bestFit="1" customWidth="1"/>
    <col min="4130" max="4130" width="17.5" bestFit="1" customWidth="1"/>
    <col min="4131" max="4131" width="10.625" customWidth="1"/>
    <col min="4132" max="4132" width="11.125" customWidth="1"/>
    <col min="4133" max="4134" width="6.625" customWidth="1"/>
    <col min="4353" max="4353" width="11.875" customWidth="1"/>
    <col min="4354" max="4354" width="22.625" customWidth="1"/>
    <col min="4355" max="4355" width="26.75" customWidth="1"/>
    <col min="4356" max="4356" width="14.375" customWidth="1"/>
    <col min="4357" max="4357" width="21.25" customWidth="1"/>
    <col min="4358" max="4358" width="14.375" customWidth="1"/>
    <col min="4359" max="4359" width="21.125" customWidth="1"/>
    <col min="4360" max="4360" width="15" bestFit="1" customWidth="1"/>
    <col min="4361" max="4361" width="14.75" customWidth="1"/>
    <col min="4362" max="4366" width="6.875" customWidth="1"/>
    <col min="4367" max="4367" width="7.625" customWidth="1"/>
    <col min="4369" max="4370" width="12.375" customWidth="1"/>
    <col min="4371" max="4375" width="12.5" customWidth="1"/>
    <col min="4376" max="4376" width="13.625" customWidth="1"/>
    <col min="4379" max="4380" width="11.5" customWidth="1"/>
    <col min="4381" max="4381" width="12.875" customWidth="1"/>
    <col min="4382" max="4382" width="13.625" customWidth="1"/>
    <col min="4383" max="4383" width="9.5" customWidth="1"/>
    <col min="4385" max="4385" width="16.75" bestFit="1" customWidth="1"/>
    <col min="4386" max="4386" width="17.5" bestFit="1" customWidth="1"/>
    <col min="4387" max="4387" width="10.625" customWidth="1"/>
    <col min="4388" max="4388" width="11.125" customWidth="1"/>
    <col min="4389" max="4390" width="6.625" customWidth="1"/>
    <col min="4609" max="4609" width="11.875" customWidth="1"/>
    <col min="4610" max="4610" width="22.625" customWidth="1"/>
    <col min="4611" max="4611" width="26.75" customWidth="1"/>
    <col min="4612" max="4612" width="14.375" customWidth="1"/>
    <col min="4613" max="4613" width="21.25" customWidth="1"/>
    <col min="4614" max="4614" width="14.375" customWidth="1"/>
    <col min="4615" max="4615" width="21.125" customWidth="1"/>
    <col min="4616" max="4616" width="15" bestFit="1" customWidth="1"/>
    <col min="4617" max="4617" width="14.75" customWidth="1"/>
    <col min="4618" max="4622" width="6.875" customWidth="1"/>
    <col min="4623" max="4623" width="7.625" customWidth="1"/>
    <col min="4625" max="4626" width="12.375" customWidth="1"/>
    <col min="4627" max="4631" width="12.5" customWidth="1"/>
    <col min="4632" max="4632" width="13.625" customWidth="1"/>
    <col min="4635" max="4636" width="11.5" customWidth="1"/>
    <col min="4637" max="4637" width="12.875" customWidth="1"/>
    <col min="4638" max="4638" width="13.625" customWidth="1"/>
    <col min="4639" max="4639" width="9.5" customWidth="1"/>
    <col min="4641" max="4641" width="16.75" bestFit="1" customWidth="1"/>
    <col min="4642" max="4642" width="17.5" bestFit="1" customWidth="1"/>
    <col min="4643" max="4643" width="10.625" customWidth="1"/>
    <col min="4644" max="4644" width="11.125" customWidth="1"/>
    <col min="4645" max="4646" width="6.625" customWidth="1"/>
    <col min="4865" max="4865" width="11.875" customWidth="1"/>
    <col min="4866" max="4866" width="22.625" customWidth="1"/>
    <col min="4867" max="4867" width="26.75" customWidth="1"/>
    <col min="4868" max="4868" width="14.375" customWidth="1"/>
    <col min="4869" max="4869" width="21.25" customWidth="1"/>
    <col min="4870" max="4870" width="14.375" customWidth="1"/>
    <col min="4871" max="4871" width="21.125" customWidth="1"/>
    <col min="4872" max="4872" width="15" bestFit="1" customWidth="1"/>
    <col min="4873" max="4873" width="14.75" customWidth="1"/>
    <col min="4874" max="4878" width="6.875" customWidth="1"/>
    <col min="4879" max="4879" width="7.625" customWidth="1"/>
    <col min="4881" max="4882" width="12.375" customWidth="1"/>
    <col min="4883" max="4887" width="12.5" customWidth="1"/>
    <col min="4888" max="4888" width="13.625" customWidth="1"/>
    <col min="4891" max="4892" width="11.5" customWidth="1"/>
    <col min="4893" max="4893" width="12.875" customWidth="1"/>
    <col min="4894" max="4894" width="13.625" customWidth="1"/>
    <col min="4895" max="4895" width="9.5" customWidth="1"/>
    <col min="4897" max="4897" width="16.75" bestFit="1" customWidth="1"/>
    <col min="4898" max="4898" width="17.5" bestFit="1" customWidth="1"/>
    <col min="4899" max="4899" width="10.625" customWidth="1"/>
    <col min="4900" max="4900" width="11.125" customWidth="1"/>
    <col min="4901" max="4902" width="6.625" customWidth="1"/>
    <col min="5121" max="5121" width="11.875" customWidth="1"/>
    <col min="5122" max="5122" width="22.625" customWidth="1"/>
    <col min="5123" max="5123" width="26.75" customWidth="1"/>
    <col min="5124" max="5124" width="14.375" customWidth="1"/>
    <col min="5125" max="5125" width="21.25" customWidth="1"/>
    <col min="5126" max="5126" width="14.375" customWidth="1"/>
    <col min="5127" max="5127" width="21.125" customWidth="1"/>
    <col min="5128" max="5128" width="15" bestFit="1" customWidth="1"/>
    <col min="5129" max="5129" width="14.75" customWidth="1"/>
    <col min="5130" max="5134" width="6.875" customWidth="1"/>
    <col min="5135" max="5135" width="7.625" customWidth="1"/>
    <col min="5137" max="5138" width="12.375" customWidth="1"/>
    <col min="5139" max="5143" width="12.5" customWidth="1"/>
    <col min="5144" max="5144" width="13.625" customWidth="1"/>
    <col min="5147" max="5148" width="11.5" customWidth="1"/>
    <col min="5149" max="5149" width="12.875" customWidth="1"/>
    <col min="5150" max="5150" width="13.625" customWidth="1"/>
    <col min="5151" max="5151" width="9.5" customWidth="1"/>
    <col min="5153" max="5153" width="16.75" bestFit="1" customWidth="1"/>
    <col min="5154" max="5154" width="17.5" bestFit="1" customWidth="1"/>
    <col min="5155" max="5155" width="10.625" customWidth="1"/>
    <col min="5156" max="5156" width="11.125" customWidth="1"/>
    <col min="5157" max="5158" width="6.625" customWidth="1"/>
    <col min="5377" max="5377" width="11.875" customWidth="1"/>
    <col min="5378" max="5378" width="22.625" customWidth="1"/>
    <col min="5379" max="5379" width="26.75" customWidth="1"/>
    <col min="5380" max="5380" width="14.375" customWidth="1"/>
    <col min="5381" max="5381" width="21.25" customWidth="1"/>
    <col min="5382" max="5382" width="14.375" customWidth="1"/>
    <col min="5383" max="5383" width="21.125" customWidth="1"/>
    <col min="5384" max="5384" width="15" bestFit="1" customWidth="1"/>
    <col min="5385" max="5385" width="14.75" customWidth="1"/>
    <col min="5386" max="5390" width="6.875" customWidth="1"/>
    <col min="5391" max="5391" width="7.625" customWidth="1"/>
    <col min="5393" max="5394" width="12.375" customWidth="1"/>
    <col min="5395" max="5399" width="12.5" customWidth="1"/>
    <col min="5400" max="5400" width="13.625" customWidth="1"/>
    <col min="5403" max="5404" width="11.5" customWidth="1"/>
    <col min="5405" max="5405" width="12.875" customWidth="1"/>
    <col min="5406" max="5406" width="13.625" customWidth="1"/>
    <col min="5407" max="5407" width="9.5" customWidth="1"/>
    <col min="5409" max="5409" width="16.75" bestFit="1" customWidth="1"/>
    <col min="5410" max="5410" width="17.5" bestFit="1" customWidth="1"/>
    <col min="5411" max="5411" width="10.625" customWidth="1"/>
    <col min="5412" max="5412" width="11.125" customWidth="1"/>
    <col min="5413" max="5414" width="6.625" customWidth="1"/>
    <col min="5633" max="5633" width="11.875" customWidth="1"/>
    <col min="5634" max="5634" width="22.625" customWidth="1"/>
    <col min="5635" max="5635" width="26.75" customWidth="1"/>
    <col min="5636" max="5636" width="14.375" customWidth="1"/>
    <col min="5637" max="5637" width="21.25" customWidth="1"/>
    <col min="5638" max="5638" width="14.375" customWidth="1"/>
    <col min="5639" max="5639" width="21.125" customWidth="1"/>
    <col min="5640" max="5640" width="15" bestFit="1" customWidth="1"/>
    <col min="5641" max="5641" width="14.75" customWidth="1"/>
    <col min="5642" max="5646" width="6.875" customWidth="1"/>
    <col min="5647" max="5647" width="7.625" customWidth="1"/>
    <col min="5649" max="5650" width="12.375" customWidth="1"/>
    <col min="5651" max="5655" width="12.5" customWidth="1"/>
    <col min="5656" max="5656" width="13.625" customWidth="1"/>
    <col min="5659" max="5660" width="11.5" customWidth="1"/>
    <col min="5661" max="5661" width="12.875" customWidth="1"/>
    <col min="5662" max="5662" width="13.625" customWidth="1"/>
    <col min="5663" max="5663" width="9.5" customWidth="1"/>
    <col min="5665" max="5665" width="16.75" bestFit="1" customWidth="1"/>
    <col min="5666" max="5666" width="17.5" bestFit="1" customWidth="1"/>
    <col min="5667" max="5667" width="10.625" customWidth="1"/>
    <col min="5668" max="5668" width="11.125" customWidth="1"/>
    <col min="5669" max="5670" width="6.625" customWidth="1"/>
    <col min="5889" max="5889" width="11.875" customWidth="1"/>
    <col min="5890" max="5890" width="22.625" customWidth="1"/>
    <col min="5891" max="5891" width="26.75" customWidth="1"/>
    <col min="5892" max="5892" width="14.375" customWidth="1"/>
    <col min="5893" max="5893" width="21.25" customWidth="1"/>
    <col min="5894" max="5894" width="14.375" customWidth="1"/>
    <col min="5895" max="5895" width="21.125" customWidth="1"/>
    <col min="5896" max="5896" width="15" bestFit="1" customWidth="1"/>
    <col min="5897" max="5897" width="14.75" customWidth="1"/>
    <col min="5898" max="5902" width="6.875" customWidth="1"/>
    <col min="5903" max="5903" width="7.625" customWidth="1"/>
    <col min="5905" max="5906" width="12.375" customWidth="1"/>
    <col min="5907" max="5911" width="12.5" customWidth="1"/>
    <col min="5912" max="5912" width="13.625" customWidth="1"/>
    <col min="5915" max="5916" width="11.5" customWidth="1"/>
    <col min="5917" max="5917" width="12.875" customWidth="1"/>
    <col min="5918" max="5918" width="13.625" customWidth="1"/>
    <col min="5919" max="5919" width="9.5" customWidth="1"/>
    <col min="5921" max="5921" width="16.75" bestFit="1" customWidth="1"/>
    <col min="5922" max="5922" width="17.5" bestFit="1" customWidth="1"/>
    <col min="5923" max="5923" width="10.625" customWidth="1"/>
    <col min="5924" max="5924" width="11.125" customWidth="1"/>
    <col min="5925" max="5926" width="6.625" customWidth="1"/>
    <col min="6145" max="6145" width="11.875" customWidth="1"/>
    <col min="6146" max="6146" width="22.625" customWidth="1"/>
    <col min="6147" max="6147" width="26.75" customWidth="1"/>
    <col min="6148" max="6148" width="14.375" customWidth="1"/>
    <col min="6149" max="6149" width="21.25" customWidth="1"/>
    <col min="6150" max="6150" width="14.375" customWidth="1"/>
    <col min="6151" max="6151" width="21.125" customWidth="1"/>
    <col min="6152" max="6152" width="15" bestFit="1" customWidth="1"/>
    <col min="6153" max="6153" width="14.75" customWidth="1"/>
    <col min="6154" max="6158" width="6.875" customWidth="1"/>
    <col min="6159" max="6159" width="7.625" customWidth="1"/>
    <col min="6161" max="6162" width="12.375" customWidth="1"/>
    <col min="6163" max="6167" width="12.5" customWidth="1"/>
    <col min="6168" max="6168" width="13.625" customWidth="1"/>
    <col min="6171" max="6172" width="11.5" customWidth="1"/>
    <col min="6173" max="6173" width="12.875" customWidth="1"/>
    <col min="6174" max="6174" width="13.625" customWidth="1"/>
    <col min="6175" max="6175" width="9.5" customWidth="1"/>
    <col min="6177" max="6177" width="16.75" bestFit="1" customWidth="1"/>
    <col min="6178" max="6178" width="17.5" bestFit="1" customWidth="1"/>
    <col min="6179" max="6179" width="10.625" customWidth="1"/>
    <col min="6180" max="6180" width="11.125" customWidth="1"/>
    <col min="6181" max="6182" width="6.625" customWidth="1"/>
    <col min="6401" max="6401" width="11.875" customWidth="1"/>
    <col min="6402" max="6402" width="22.625" customWidth="1"/>
    <col min="6403" max="6403" width="26.75" customWidth="1"/>
    <col min="6404" max="6404" width="14.375" customWidth="1"/>
    <col min="6405" max="6405" width="21.25" customWidth="1"/>
    <col min="6406" max="6406" width="14.375" customWidth="1"/>
    <col min="6407" max="6407" width="21.125" customWidth="1"/>
    <col min="6408" max="6408" width="15" bestFit="1" customWidth="1"/>
    <col min="6409" max="6409" width="14.75" customWidth="1"/>
    <col min="6410" max="6414" width="6.875" customWidth="1"/>
    <col min="6415" max="6415" width="7.625" customWidth="1"/>
    <col min="6417" max="6418" width="12.375" customWidth="1"/>
    <col min="6419" max="6423" width="12.5" customWidth="1"/>
    <col min="6424" max="6424" width="13.625" customWidth="1"/>
    <col min="6427" max="6428" width="11.5" customWidth="1"/>
    <col min="6429" max="6429" width="12.875" customWidth="1"/>
    <col min="6430" max="6430" width="13.625" customWidth="1"/>
    <col min="6431" max="6431" width="9.5" customWidth="1"/>
    <col min="6433" max="6433" width="16.75" bestFit="1" customWidth="1"/>
    <col min="6434" max="6434" width="17.5" bestFit="1" customWidth="1"/>
    <col min="6435" max="6435" width="10.625" customWidth="1"/>
    <col min="6436" max="6436" width="11.125" customWidth="1"/>
    <col min="6437" max="6438" width="6.625" customWidth="1"/>
    <col min="6657" max="6657" width="11.875" customWidth="1"/>
    <col min="6658" max="6658" width="22.625" customWidth="1"/>
    <col min="6659" max="6659" width="26.75" customWidth="1"/>
    <col min="6660" max="6660" width="14.375" customWidth="1"/>
    <col min="6661" max="6661" width="21.25" customWidth="1"/>
    <col min="6662" max="6662" width="14.375" customWidth="1"/>
    <col min="6663" max="6663" width="21.125" customWidth="1"/>
    <col min="6664" max="6664" width="15" bestFit="1" customWidth="1"/>
    <col min="6665" max="6665" width="14.75" customWidth="1"/>
    <col min="6666" max="6670" width="6.875" customWidth="1"/>
    <col min="6671" max="6671" width="7.625" customWidth="1"/>
    <col min="6673" max="6674" width="12.375" customWidth="1"/>
    <col min="6675" max="6679" width="12.5" customWidth="1"/>
    <col min="6680" max="6680" width="13.625" customWidth="1"/>
    <col min="6683" max="6684" width="11.5" customWidth="1"/>
    <col min="6685" max="6685" width="12.875" customWidth="1"/>
    <col min="6686" max="6686" width="13.625" customWidth="1"/>
    <col min="6687" max="6687" width="9.5" customWidth="1"/>
    <col min="6689" max="6689" width="16.75" bestFit="1" customWidth="1"/>
    <col min="6690" max="6690" width="17.5" bestFit="1" customWidth="1"/>
    <col min="6691" max="6691" width="10.625" customWidth="1"/>
    <col min="6692" max="6692" width="11.125" customWidth="1"/>
    <col min="6693" max="6694" width="6.625" customWidth="1"/>
    <col min="6913" max="6913" width="11.875" customWidth="1"/>
    <col min="6914" max="6914" width="22.625" customWidth="1"/>
    <col min="6915" max="6915" width="26.75" customWidth="1"/>
    <col min="6916" max="6916" width="14.375" customWidth="1"/>
    <col min="6917" max="6917" width="21.25" customWidth="1"/>
    <col min="6918" max="6918" width="14.375" customWidth="1"/>
    <col min="6919" max="6919" width="21.125" customWidth="1"/>
    <col min="6920" max="6920" width="15" bestFit="1" customWidth="1"/>
    <col min="6921" max="6921" width="14.75" customWidth="1"/>
    <col min="6922" max="6926" width="6.875" customWidth="1"/>
    <col min="6927" max="6927" width="7.625" customWidth="1"/>
    <col min="6929" max="6930" width="12.375" customWidth="1"/>
    <col min="6931" max="6935" width="12.5" customWidth="1"/>
    <col min="6936" max="6936" width="13.625" customWidth="1"/>
    <col min="6939" max="6940" width="11.5" customWidth="1"/>
    <col min="6941" max="6941" width="12.875" customWidth="1"/>
    <col min="6942" max="6942" width="13.625" customWidth="1"/>
    <col min="6943" max="6943" width="9.5" customWidth="1"/>
    <col min="6945" max="6945" width="16.75" bestFit="1" customWidth="1"/>
    <col min="6946" max="6946" width="17.5" bestFit="1" customWidth="1"/>
    <col min="6947" max="6947" width="10.625" customWidth="1"/>
    <col min="6948" max="6948" width="11.125" customWidth="1"/>
    <col min="6949" max="6950" width="6.625" customWidth="1"/>
    <col min="7169" max="7169" width="11.875" customWidth="1"/>
    <col min="7170" max="7170" width="22.625" customWidth="1"/>
    <col min="7171" max="7171" width="26.75" customWidth="1"/>
    <col min="7172" max="7172" width="14.375" customWidth="1"/>
    <col min="7173" max="7173" width="21.25" customWidth="1"/>
    <col min="7174" max="7174" width="14.375" customWidth="1"/>
    <col min="7175" max="7175" width="21.125" customWidth="1"/>
    <col min="7176" max="7176" width="15" bestFit="1" customWidth="1"/>
    <col min="7177" max="7177" width="14.75" customWidth="1"/>
    <col min="7178" max="7182" width="6.875" customWidth="1"/>
    <col min="7183" max="7183" width="7.625" customWidth="1"/>
    <col min="7185" max="7186" width="12.375" customWidth="1"/>
    <col min="7187" max="7191" width="12.5" customWidth="1"/>
    <col min="7192" max="7192" width="13.625" customWidth="1"/>
    <col min="7195" max="7196" width="11.5" customWidth="1"/>
    <col min="7197" max="7197" width="12.875" customWidth="1"/>
    <col min="7198" max="7198" width="13.625" customWidth="1"/>
    <col min="7199" max="7199" width="9.5" customWidth="1"/>
    <col min="7201" max="7201" width="16.75" bestFit="1" customWidth="1"/>
    <col min="7202" max="7202" width="17.5" bestFit="1" customWidth="1"/>
    <col min="7203" max="7203" width="10.625" customWidth="1"/>
    <col min="7204" max="7204" width="11.125" customWidth="1"/>
    <col min="7205" max="7206" width="6.625" customWidth="1"/>
    <col min="7425" max="7425" width="11.875" customWidth="1"/>
    <col min="7426" max="7426" width="22.625" customWidth="1"/>
    <col min="7427" max="7427" width="26.75" customWidth="1"/>
    <col min="7428" max="7428" width="14.375" customWidth="1"/>
    <col min="7429" max="7429" width="21.25" customWidth="1"/>
    <col min="7430" max="7430" width="14.375" customWidth="1"/>
    <col min="7431" max="7431" width="21.125" customWidth="1"/>
    <col min="7432" max="7432" width="15" bestFit="1" customWidth="1"/>
    <col min="7433" max="7433" width="14.75" customWidth="1"/>
    <col min="7434" max="7438" width="6.875" customWidth="1"/>
    <col min="7439" max="7439" width="7.625" customWidth="1"/>
    <col min="7441" max="7442" width="12.375" customWidth="1"/>
    <col min="7443" max="7447" width="12.5" customWidth="1"/>
    <col min="7448" max="7448" width="13.625" customWidth="1"/>
    <col min="7451" max="7452" width="11.5" customWidth="1"/>
    <col min="7453" max="7453" width="12.875" customWidth="1"/>
    <col min="7454" max="7454" width="13.625" customWidth="1"/>
    <col min="7455" max="7455" width="9.5" customWidth="1"/>
    <col min="7457" max="7457" width="16.75" bestFit="1" customWidth="1"/>
    <col min="7458" max="7458" width="17.5" bestFit="1" customWidth="1"/>
    <col min="7459" max="7459" width="10.625" customWidth="1"/>
    <col min="7460" max="7460" width="11.125" customWidth="1"/>
    <col min="7461" max="7462" width="6.625" customWidth="1"/>
    <col min="7681" max="7681" width="11.875" customWidth="1"/>
    <col min="7682" max="7682" width="22.625" customWidth="1"/>
    <col min="7683" max="7683" width="26.75" customWidth="1"/>
    <col min="7684" max="7684" width="14.375" customWidth="1"/>
    <col min="7685" max="7685" width="21.25" customWidth="1"/>
    <col min="7686" max="7686" width="14.375" customWidth="1"/>
    <col min="7687" max="7687" width="21.125" customWidth="1"/>
    <col min="7688" max="7688" width="15" bestFit="1" customWidth="1"/>
    <col min="7689" max="7689" width="14.75" customWidth="1"/>
    <col min="7690" max="7694" width="6.875" customWidth="1"/>
    <col min="7695" max="7695" width="7.625" customWidth="1"/>
    <col min="7697" max="7698" width="12.375" customWidth="1"/>
    <col min="7699" max="7703" width="12.5" customWidth="1"/>
    <col min="7704" max="7704" width="13.625" customWidth="1"/>
    <col min="7707" max="7708" width="11.5" customWidth="1"/>
    <col min="7709" max="7709" width="12.875" customWidth="1"/>
    <col min="7710" max="7710" width="13.625" customWidth="1"/>
    <col min="7711" max="7711" width="9.5" customWidth="1"/>
    <col min="7713" max="7713" width="16.75" bestFit="1" customWidth="1"/>
    <col min="7714" max="7714" width="17.5" bestFit="1" customWidth="1"/>
    <col min="7715" max="7715" width="10.625" customWidth="1"/>
    <col min="7716" max="7716" width="11.125" customWidth="1"/>
    <col min="7717" max="7718" width="6.625" customWidth="1"/>
    <col min="7937" max="7937" width="11.875" customWidth="1"/>
    <col min="7938" max="7938" width="22.625" customWidth="1"/>
    <col min="7939" max="7939" width="26.75" customWidth="1"/>
    <col min="7940" max="7940" width="14.375" customWidth="1"/>
    <col min="7941" max="7941" width="21.25" customWidth="1"/>
    <col min="7942" max="7942" width="14.375" customWidth="1"/>
    <col min="7943" max="7943" width="21.125" customWidth="1"/>
    <col min="7944" max="7944" width="15" bestFit="1" customWidth="1"/>
    <col min="7945" max="7945" width="14.75" customWidth="1"/>
    <col min="7946" max="7950" width="6.875" customWidth="1"/>
    <col min="7951" max="7951" width="7.625" customWidth="1"/>
    <col min="7953" max="7954" width="12.375" customWidth="1"/>
    <col min="7955" max="7959" width="12.5" customWidth="1"/>
    <col min="7960" max="7960" width="13.625" customWidth="1"/>
    <col min="7963" max="7964" width="11.5" customWidth="1"/>
    <col min="7965" max="7965" width="12.875" customWidth="1"/>
    <col min="7966" max="7966" width="13.625" customWidth="1"/>
    <col min="7967" max="7967" width="9.5" customWidth="1"/>
    <col min="7969" max="7969" width="16.75" bestFit="1" customWidth="1"/>
    <col min="7970" max="7970" width="17.5" bestFit="1" customWidth="1"/>
    <col min="7971" max="7971" width="10.625" customWidth="1"/>
    <col min="7972" max="7972" width="11.125" customWidth="1"/>
    <col min="7973" max="7974" width="6.625" customWidth="1"/>
    <col min="8193" max="8193" width="11.875" customWidth="1"/>
    <col min="8194" max="8194" width="22.625" customWidth="1"/>
    <col min="8195" max="8195" width="26.75" customWidth="1"/>
    <col min="8196" max="8196" width="14.375" customWidth="1"/>
    <col min="8197" max="8197" width="21.25" customWidth="1"/>
    <col min="8198" max="8198" width="14.375" customWidth="1"/>
    <col min="8199" max="8199" width="21.125" customWidth="1"/>
    <col min="8200" max="8200" width="15" bestFit="1" customWidth="1"/>
    <col min="8201" max="8201" width="14.75" customWidth="1"/>
    <col min="8202" max="8206" width="6.875" customWidth="1"/>
    <col min="8207" max="8207" width="7.625" customWidth="1"/>
    <col min="8209" max="8210" width="12.375" customWidth="1"/>
    <col min="8211" max="8215" width="12.5" customWidth="1"/>
    <col min="8216" max="8216" width="13.625" customWidth="1"/>
    <col min="8219" max="8220" width="11.5" customWidth="1"/>
    <col min="8221" max="8221" width="12.875" customWidth="1"/>
    <col min="8222" max="8222" width="13.625" customWidth="1"/>
    <col min="8223" max="8223" width="9.5" customWidth="1"/>
    <col min="8225" max="8225" width="16.75" bestFit="1" customWidth="1"/>
    <col min="8226" max="8226" width="17.5" bestFit="1" customWidth="1"/>
    <col min="8227" max="8227" width="10.625" customWidth="1"/>
    <col min="8228" max="8228" width="11.125" customWidth="1"/>
    <col min="8229" max="8230" width="6.625" customWidth="1"/>
    <col min="8449" max="8449" width="11.875" customWidth="1"/>
    <col min="8450" max="8450" width="22.625" customWidth="1"/>
    <col min="8451" max="8451" width="26.75" customWidth="1"/>
    <col min="8452" max="8452" width="14.375" customWidth="1"/>
    <col min="8453" max="8453" width="21.25" customWidth="1"/>
    <col min="8454" max="8454" width="14.375" customWidth="1"/>
    <col min="8455" max="8455" width="21.125" customWidth="1"/>
    <col min="8456" max="8456" width="15" bestFit="1" customWidth="1"/>
    <col min="8457" max="8457" width="14.75" customWidth="1"/>
    <col min="8458" max="8462" width="6.875" customWidth="1"/>
    <col min="8463" max="8463" width="7.625" customWidth="1"/>
    <col min="8465" max="8466" width="12.375" customWidth="1"/>
    <col min="8467" max="8471" width="12.5" customWidth="1"/>
    <col min="8472" max="8472" width="13.625" customWidth="1"/>
    <col min="8475" max="8476" width="11.5" customWidth="1"/>
    <col min="8477" max="8477" width="12.875" customWidth="1"/>
    <col min="8478" max="8478" width="13.625" customWidth="1"/>
    <col min="8479" max="8479" width="9.5" customWidth="1"/>
    <col min="8481" max="8481" width="16.75" bestFit="1" customWidth="1"/>
    <col min="8482" max="8482" width="17.5" bestFit="1" customWidth="1"/>
    <col min="8483" max="8483" width="10.625" customWidth="1"/>
    <col min="8484" max="8484" width="11.125" customWidth="1"/>
    <col min="8485" max="8486" width="6.625" customWidth="1"/>
    <col min="8705" max="8705" width="11.875" customWidth="1"/>
    <col min="8706" max="8706" width="22.625" customWidth="1"/>
    <col min="8707" max="8707" width="26.75" customWidth="1"/>
    <col min="8708" max="8708" width="14.375" customWidth="1"/>
    <col min="8709" max="8709" width="21.25" customWidth="1"/>
    <col min="8710" max="8710" width="14.375" customWidth="1"/>
    <col min="8711" max="8711" width="21.125" customWidth="1"/>
    <col min="8712" max="8712" width="15" bestFit="1" customWidth="1"/>
    <col min="8713" max="8713" width="14.75" customWidth="1"/>
    <col min="8714" max="8718" width="6.875" customWidth="1"/>
    <col min="8719" max="8719" width="7.625" customWidth="1"/>
    <col min="8721" max="8722" width="12.375" customWidth="1"/>
    <col min="8723" max="8727" width="12.5" customWidth="1"/>
    <col min="8728" max="8728" width="13.625" customWidth="1"/>
    <col min="8731" max="8732" width="11.5" customWidth="1"/>
    <col min="8733" max="8733" width="12.875" customWidth="1"/>
    <col min="8734" max="8734" width="13.625" customWidth="1"/>
    <col min="8735" max="8735" width="9.5" customWidth="1"/>
    <col min="8737" max="8737" width="16.75" bestFit="1" customWidth="1"/>
    <col min="8738" max="8738" width="17.5" bestFit="1" customWidth="1"/>
    <col min="8739" max="8739" width="10.625" customWidth="1"/>
    <col min="8740" max="8740" width="11.125" customWidth="1"/>
    <col min="8741" max="8742" width="6.625" customWidth="1"/>
    <col min="8961" max="8961" width="11.875" customWidth="1"/>
    <col min="8962" max="8962" width="22.625" customWidth="1"/>
    <col min="8963" max="8963" width="26.75" customWidth="1"/>
    <col min="8964" max="8964" width="14.375" customWidth="1"/>
    <col min="8965" max="8965" width="21.25" customWidth="1"/>
    <col min="8966" max="8966" width="14.375" customWidth="1"/>
    <col min="8967" max="8967" width="21.125" customWidth="1"/>
    <col min="8968" max="8968" width="15" bestFit="1" customWidth="1"/>
    <col min="8969" max="8969" width="14.75" customWidth="1"/>
    <col min="8970" max="8974" width="6.875" customWidth="1"/>
    <col min="8975" max="8975" width="7.625" customWidth="1"/>
    <col min="8977" max="8978" width="12.375" customWidth="1"/>
    <col min="8979" max="8983" width="12.5" customWidth="1"/>
    <col min="8984" max="8984" width="13.625" customWidth="1"/>
    <col min="8987" max="8988" width="11.5" customWidth="1"/>
    <col min="8989" max="8989" width="12.875" customWidth="1"/>
    <col min="8990" max="8990" width="13.625" customWidth="1"/>
    <col min="8991" max="8991" width="9.5" customWidth="1"/>
    <col min="8993" max="8993" width="16.75" bestFit="1" customWidth="1"/>
    <col min="8994" max="8994" width="17.5" bestFit="1" customWidth="1"/>
    <col min="8995" max="8995" width="10.625" customWidth="1"/>
    <col min="8996" max="8996" width="11.125" customWidth="1"/>
    <col min="8997" max="8998" width="6.625" customWidth="1"/>
    <col min="9217" max="9217" width="11.875" customWidth="1"/>
    <col min="9218" max="9218" width="22.625" customWidth="1"/>
    <col min="9219" max="9219" width="26.75" customWidth="1"/>
    <col min="9220" max="9220" width="14.375" customWidth="1"/>
    <col min="9221" max="9221" width="21.25" customWidth="1"/>
    <col min="9222" max="9222" width="14.375" customWidth="1"/>
    <col min="9223" max="9223" width="21.125" customWidth="1"/>
    <col min="9224" max="9224" width="15" bestFit="1" customWidth="1"/>
    <col min="9225" max="9225" width="14.75" customWidth="1"/>
    <col min="9226" max="9230" width="6.875" customWidth="1"/>
    <col min="9231" max="9231" width="7.625" customWidth="1"/>
    <col min="9233" max="9234" width="12.375" customWidth="1"/>
    <col min="9235" max="9239" width="12.5" customWidth="1"/>
    <col min="9240" max="9240" width="13.625" customWidth="1"/>
    <col min="9243" max="9244" width="11.5" customWidth="1"/>
    <col min="9245" max="9245" width="12.875" customWidth="1"/>
    <col min="9246" max="9246" width="13.625" customWidth="1"/>
    <col min="9247" max="9247" width="9.5" customWidth="1"/>
    <col min="9249" max="9249" width="16.75" bestFit="1" customWidth="1"/>
    <col min="9250" max="9250" width="17.5" bestFit="1" customWidth="1"/>
    <col min="9251" max="9251" width="10.625" customWidth="1"/>
    <col min="9252" max="9252" width="11.125" customWidth="1"/>
    <col min="9253" max="9254" width="6.625" customWidth="1"/>
    <col min="9473" max="9473" width="11.875" customWidth="1"/>
    <col min="9474" max="9474" width="22.625" customWidth="1"/>
    <col min="9475" max="9475" width="26.75" customWidth="1"/>
    <col min="9476" max="9476" width="14.375" customWidth="1"/>
    <col min="9477" max="9477" width="21.25" customWidth="1"/>
    <col min="9478" max="9478" width="14.375" customWidth="1"/>
    <col min="9479" max="9479" width="21.125" customWidth="1"/>
    <col min="9480" max="9480" width="15" bestFit="1" customWidth="1"/>
    <col min="9481" max="9481" width="14.75" customWidth="1"/>
    <col min="9482" max="9486" width="6.875" customWidth="1"/>
    <col min="9487" max="9487" width="7.625" customWidth="1"/>
    <col min="9489" max="9490" width="12.375" customWidth="1"/>
    <col min="9491" max="9495" width="12.5" customWidth="1"/>
    <col min="9496" max="9496" width="13.625" customWidth="1"/>
    <col min="9499" max="9500" width="11.5" customWidth="1"/>
    <col min="9501" max="9501" width="12.875" customWidth="1"/>
    <col min="9502" max="9502" width="13.625" customWidth="1"/>
    <col min="9503" max="9503" width="9.5" customWidth="1"/>
    <col min="9505" max="9505" width="16.75" bestFit="1" customWidth="1"/>
    <col min="9506" max="9506" width="17.5" bestFit="1" customWidth="1"/>
    <col min="9507" max="9507" width="10.625" customWidth="1"/>
    <col min="9508" max="9508" width="11.125" customWidth="1"/>
    <col min="9509" max="9510" width="6.625" customWidth="1"/>
    <col min="9729" max="9729" width="11.875" customWidth="1"/>
    <col min="9730" max="9730" width="22.625" customWidth="1"/>
    <col min="9731" max="9731" width="26.75" customWidth="1"/>
    <col min="9732" max="9732" width="14.375" customWidth="1"/>
    <col min="9733" max="9733" width="21.25" customWidth="1"/>
    <col min="9734" max="9734" width="14.375" customWidth="1"/>
    <col min="9735" max="9735" width="21.125" customWidth="1"/>
    <col min="9736" max="9736" width="15" bestFit="1" customWidth="1"/>
    <col min="9737" max="9737" width="14.75" customWidth="1"/>
    <col min="9738" max="9742" width="6.875" customWidth="1"/>
    <col min="9743" max="9743" width="7.625" customWidth="1"/>
    <col min="9745" max="9746" width="12.375" customWidth="1"/>
    <col min="9747" max="9751" width="12.5" customWidth="1"/>
    <col min="9752" max="9752" width="13.625" customWidth="1"/>
    <col min="9755" max="9756" width="11.5" customWidth="1"/>
    <col min="9757" max="9757" width="12.875" customWidth="1"/>
    <col min="9758" max="9758" width="13.625" customWidth="1"/>
    <col min="9759" max="9759" width="9.5" customWidth="1"/>
    <col min="9761" max="9761" width="16.75" bestFit="1" customWidth="1"/>
    <col min="9762" max="9762" width="17.5" bestFit="1" customWidth="1"/>
    <col min="9763" max="9763" width="10.625" customWidth="1"/>
    <col min="9764" max="9764" width="11.125" customWidth="1"/>
    <col min="9765" max="9766" width="6.625" customWidth="1"/>
    <col min="9985" max="9985" width="11.875" customWidth="1"/>
    <col min="9986" max="9986" width="22.625" customWidth="1"/>
    <col min="9987" max="9987" width="26.75" customWidth="1"/>
    <col min="9988" max="9988" width="14.375" customWidth="1"/>
    <col min="9989" max="9989" width="21.25" customWidth="1"/>
    <col min="9990" max="9990" width="14.375" customWidth="1"/>
    <col min="9991" max="9991" width="21.125" customWidth="1"/>
    <col min="9992" max="9992" width="15" bestFit="1" customWidth="1"/>
    <col min="9993" max="9993" width="14.75" customWidth="1"/>
    <col min="9994" max="9998" width="6.875" customWidth="1"/>
    <col min="9999" max="9999" width="7.625" customWidth="1"/>
    <col min="10001" max="10002" width="12.375" customWidth="1"/>
    <col min="10003" max="10007" width="12.5" customWidth="1"/>
    <col min="10008" max="10008" width="13.625" customWidth="1"/>
    <col min="10011" max="10012" width="11.5" customWidth="1"/>
    <col min="10013" max="10013" width="12.875" customWidth="1"/>
    <col min="10014" max="10014" width="13.625" customWidth="1"/>
    <col min="10015" max="10015" width="9.5" customWidth="1"/>
    <col min="10017" max="10017" width="16.75" bestFit="1" customWidth="1"/>
    <col min="10018" max="10018" width="17.5" bestFit="1" customWidth="1"/>
    <col min="10019" max="10019" width="10.625" customWidth="1"/>
    <col min="10020" max="10020" width="11.125" customWidth="1"/>
    <col min="10021" max="10022" width="6.625" customWidth="1"/>
    <col min="10241" max="10241" width="11.875" customWidth="1"/>
    <col min="10242" max="10242" width="22.625" customWidth="1"/>
    <col min="10243" max="10243" width="26.75" customWidth="1"/>
    <col min="10244" max="10244" width="14.375" customWidth="1"/>
    <col min="10245" max="10245" width="21.25" customWidth="1"/>
    <col min="10246" max="10246" width="14.375" customWidth="1"/>
    <col min="10247" max="10247" width="21.125" customWidth="1"/>
    <col min="10248" max="10248" width="15" bestFit="1" customWidth="1"/>
    <col min="10249" max="10249" width="14.75" customWidth="1"/>
    <col min="10250" max="10254" width="6.875" customWidth="1"/>
    <col min="10255" max="10255" width="7.625" customWidth="1"/>
    <col min="10257" max="10258" width="12.375" customWidth="1"/>
    <col min="10259" max="10263" width="12.5" customWidth="1"/>
    <col min="10264" max="10264" width="13.625" customWidth="1"/>
    <col min="10267" max="10268" width="11.5" customWidth="1"/>
    <col min="10269" max="10269" width="12.875" customWidth="1"/>
    <col min="10270" max="10270" width="13.625" customWidth="1"/>
    <col min="10271" max="10271" width="9.5" customWidth="1"/>
    <col min="10273" max="10273" width="16.75" bestFit="1" customWidth="1"/>
    <col min="10274" max="10274" width="17.5" bestFit="1" customWidth="1"/>
    <col min="10275" max="10275" width="10.625" customWidth="1"/>
    <col min="10276" max="10276" width="11.125" customWidth="1"/>
    <col min="10277" max="10278" width="6.625" customWidth="1"/>
    <col min="10497" max="10497" width="11.875" customWidth="1"/>
    <col min="10498" max="10498" width="22.625" customWidth="1"/>
    <col min="10499" max="10499" width="26.75" customWidth="1"/>
    <col min="10500" max="10500" width="14.375" customWidth="1"/>
    <col min="10501" max="10501" width="21.25" customWidth="1"/>
    <col min="10502" max="10502" width="14.375" customWidth="1"/>
    <col min="10503" max="10503" width="21.125" customWidth="1"/>
    <col min="10504" max="10504" width="15" bestFit="1" customWidth="1"/>
    <col min="10505" max="10505" width="14.75" customWidth="1"/>
    <col min="10506" max="10510" width="6.875" customWidth="1"/>
    <col min="10511" max="10511" width="7.625" customWidth="1"/>
    <col min="10513" max="10514" width="12.375" customWidth="1"/>
    <col min="10515" max="10519" width="12.5" customWidth="1"/>
    <col min="10520" max="10520" width="13.625" customWidth="1"/>
    <col min="10523" max="10524" width="11.5" customWidth="1"/>
    <col min="10525" max="10525" width="12.875" customWidth="1"/>
    <col min="10526" max="10526" width="13.625" customWidth="1"/>
    <col min="10527" max="10527" width="9.5" customWidth="1"/>
    <col min="10529" max="10529" width="16.75" bestFit="1" customWidth="1"/>
    <col min="10530" max="10530" width="17.5" bestFit="1" customWidth="1"/>
    <col min="10531" max="10531" width="10.625" customWidth="1"/>
    <col min="10532" max="10532" width="11.125" customWidth="1"/>
    <col min="10533" max="10534" width="6.625" customWidth="1"/>
    <col min="10753" max="10753" width="11.875" customWidth="1"/>
    <col min="10754" max="10754" width="22.625" customWidth="1"/>
    <col min="10755" max="10755" width="26.75" customWidth="1"/>
    <col min="10756" max="10756" width="14.375" customWidth="1"/>
    <col min="10757" max="10757" width="21.25" customWidth="1"/>
    <col min="10758" max="10758" width="14.375" customWidth="1"/>
    <col min="10759" max="10759" width="21.125" customWidth="1"/>
    <col min="10760" max="10760" width="15" bestFit="1" customWidth="1"/>
    <col min="10761" max="10761" width="14.75" customWidth="1"/>
    <col min="10762" max="10766" width="6.875" customWidth="1"/>
    <col min="10767" max="10767" width="7.625" customWidth="1"/>
    <col min="10769" max="10770" width="12.375" customWidth="1"/>
    <col min="10771" max="10775" width="12.5" customWidth="1"/>
    <col min="10776" max="10776" width="13.625" customWidth="1"/>
    <col min="10779" max="10780" width="11.5" customWidth="1"/>
    <col min="10781" max="10781" width="12.875" customWidth="1"/>
    <col min="10782" max="10782" width="13.625" customWidth="1"/>
    <col min="10783" max="10783" width="9.5" customWidth="1"/>
    <col min="10785" max="10785" width="16.75" bestFit="1" customWidth="1"/>
    <col min="10786" max="10786" width="17.5" bestFit="1" customWidth="1"/>
    <col min="10787" max="10787" width="10.625" customWidth="1"/>
    <col min="10788" max="10788" width="11.125" customWidth="1"/>
    <col min="10789" max="10790" width="6.625" customWidth="1"/>
    <col min="11009" max="11009" width="11.875" customWidth="1"/>
    <col min="11010" max="11010" width="22.625" customWidth="1"/>
    <col min="11011" max="11011" width="26.75" customWidth="1"/>
    <col min="11012" max="11012" width="14.375" customWidth="1"/>
    <col min="11013" max="11013" width="21.25" customWidth="1"/>
    <col min="11014" max="11014" width="14.375" customWidth="1"/>
    <col min="11015" max="11015" width="21.125" customWidth="1"/>
    <col min="11016" max="11016" width="15" bestFit="1" customWidth="1"/>
    <col min="11017" max="11017" width="14.75" customWidth="1"/>
    <col min="11018" max="11022" width="6.875" customWidth="1"/>
    <col min="11023" max="11023" width="7.625" customWidth="1"/>
    <col min="11025" max="11026" width="12.375" customWidth="1"/>
    <col min="11027" max="11031" width="12.5" customWidth="1"/>
    <col min="11032" max="11032" width="13.625" customWidth="1"/>
    <col min="11035" max="11036" width="11.5" customWidth="1"/>
    <col min="11037" max="11037" width="12.875" customWidth="1"/>
    <col min="11038" max="11038" width="13.625" customWidth="1"/>
    <col min="11039" max="11039" width="9.5" customWidth="1"/>
    <col min="11041" max="11041" width="16.75" bestFit="1" customWidth="1"/>
    <col min="11042" max="11042" width="17.5" bestFit="1" customWidth="1"/>
    <col min="11043" max="11043" width="10.625" customWidth="1"/>
    <col min="11044" max="11044" width="11.125" customWidth="1"/>
    <col min="11045" max="11046" width="6.625" customWidth="1"/>
    <col min="11265" max="11265" width="11.875" customWidth="1"/>
    <col min="11266" max="11266" width="22.625" customWidth="1"/>
    <col min="11267" max="11267" width="26.75" customWidth="1"/>
    <col min="11268" max="11268" width="14.375" customWidth="1"/>
    <col min="11269" max="11269" width="21.25" customWidth="1"/>
    <col min="11270" max="11270" width="14.375" customWidth="1"/>
    <col min="11271" max="11271" width="21.125" customWidth="1"/>
    <col min="11272" max="11272" width="15" bestFit="1" customWidth="1"/>
    <col min="11273" max="11273" width="14.75" customWidth="1"/>
    <col min="11274" max="11278" width="6.875" customWidth="1"/>
    <col min="11279" max="11279" width="7.625" customWidth="1"/>
    <col min="11281" max="11282" width="12.375" customWidth="1"/>
    <col min="11283" max="11287" width="12.5" customWidth="1"/>
    <col min="11288" max="11288" width="13.625" customWidth="1"/>
    <col min="11291" max="11292" width="11.5" customWidth="1"/>
    <col min="11293" max="11293" width="12.875" customWidth="1"/>
    <col min="11294" max="11294" width="13.625" customWidth="1"/>
    <col min="11295" max="11295" width="9.5" customWidth="1"/>
    <col min="11297" max="11297" width="16.75" bestFit="1" customWidth="1"/>
    <col min="11298" max="11298" width="17.5" bestFit="1" customWidth="1"/>
    <col min="11299" max="11299" width="10.625" customWidth="1"/>
    <col min="11300" max="11300" width="11.125" customWidth="1"/>
    <col min="11301" max="11302" width="6.625" customWidth="1"/>
    <col min="11521" max="11521" width="11.875" customWidth="1"/>
    <col min="11522" max="11522" width="22.625" customWidth="1"/>
    <col min="11523" max="11523" width="26.75" customWidth="1"/>
    <col min="11524" max="11524" width="14.375" customWidth="1"/>
    <col min="11525" max="11525" width="21.25" customWidth="1"/>
    <col min="11526" max="11526" width="14.375" customWidth="1"/>
    <col min="11527" max="11527" width="21.125" customWidth="1"/>
    <col min="11528" max="11528" width="15" bestFit="1" customWidth="1"/>
    <col min="11529" max="11529" width="14.75" customWidth="1"/>
    <col min="11530" max="11534" width="6.875" customWidth="1"/>
    <col min="11535" max="11535" width="7.625" customWidth="1"/>
    <col min="11537" max="11538" width="12.375" customWidth="1"/>
    <col min="11539" max="11543" width="12.5" customWidth="1"/>
    <col min="11544" max="11544" width="13.625" customWidth="1"/>
    <col min="11547" max="11548" width="11.5" customWidth="1"/>
    <col min="11549" max="11549" width="12.875" customWidth="1"/>
    <col min="11550" max="11550" width="13.625" customWidth="1"/>
    <col min="11551" max="11551" width="9.5" customWidth="1"/>
    <col min="11553" max="11553" width="16.75" bestFit="1" customWidth="1"/>
    <col min="11554" max="11554" width="17.5" bestFit="1" customWidth="1"/>
    <col min="11555" max="11555" width="10.625" customWidth="1"/>
    <col min="11556" max="11556" width="11.125" customWidth="1"/>
    <col min="11557" max="11558" width="6.625" customWidth="1"/>
    <col min="11777" max="11777" width="11.875" customWidth="1"/>
    <col min="11778" max="11778" width="22.625" customWidth="1"/>
    <col min="11779" max="11779" width="26.75" customWidth="1"/>
    <col min="11780" max="11780" width="14.375" customWidth="1"/>
    <col min="11781" max="11781" width="21.25" customWidth="1"/>
    <col min="11782" max="11782" width="14.375" customWidth="1"/>
    <col min="11783" max="11783" width="21.125" customWidth="1"/>
    <col min="11784" max="11784" width="15" bestFit="1" customWidth="1"/>
    <col min="11785" max="11785" width="14.75" customWidth="1"/>
    <col min="11786" max="11790" width="6.875" customWidth="1"/>
    <col min="11791" max="11791" width="7.625" customWidth="1"/>
    <col min="11793" max="11794" width="12.375" customWidth="1"/>
    <col min="11795" max="11799" width="12.5" customWidth="1"/>
    <col min="11800" max="11800" width="13.625" customWidth="1"/>
    <col min="11803" max="11804" width="11.5" customWidth="1"/>
    <col min="11805" max="11805" width="12.875" customWidth="1"/>
    <col min="11806" max="11806" width="13.625" customWidth="1"/>
    <col min="11807" max="11807" width="9.5" customWidth="1"/>
    <col min="11809" max="11809" width="16.75" bestFit="1" customWidth="1"/>
    <col min="11810" max="11810" width="17.5" bestFit="1" customWidth="1"/>
    <col min="11811" max="11811" width="10.625" customWidth="1"/>
    <col min="11812" max="11812" width="11.125" customWidth="1"/>
    <col min="11813" max="11814" width="6.625" customWidth="1"/>
    <col min="12033" max="12033" width="11.875" customWidth="1"/>
    <col min="12034" max="12034" width="22.625" customWidth="1"/>
    <col min="12035" max="12035" width="26.75" customWidth="1"/>
    <col min="12036" max="12036" width="14.375" customWidth="1"/>
    <col min="12037" max="12037" width="21.25" customWidth="1"/>
    <col min="12038" max="12038" width="14.375" customWidth="1"/>
    <col min="12039" max="12039" width="21.125" customWidth="1"/>
    <col min="12040" max="12040" width="15" bestFit="1" customWidth="1"/>
    <col min="12041" max="12041" width="14.75" customWidth="1"/>
    <col min="12042" max="12046" width="6.875" customWidth="1"/>
    <col min="12047" max="12047" width="7.625" customWidth="1"/>
    <col min="12049" max="12050" width="12.375" customWidth="1"/>
    <col min="12051" max="12055" width="12.5" customWidth="1"/>
    <col min="12056" max="12056" width="13.625" customWidth="1"/>
    <col min="12059" max="12060" width="11.5" customWidth="1"/>
    <col min="12061" max="12061" width="12.875" customWidth="1"/>
    <col min="12062" max="12062" width="13.625" customWidth="1"/>
    <col min="12063" max="12063" width="9.5" customWidth="1"/>
    <col min="12065" max="12065" width="16.75" bestFit="1" customWidth="1"/>
    <col min="12066" max="12066" width="17.5" bestFit="1" customWidth="1"/>
    <col min="12067" max="12067" width="10.625" customWidth="1"/>
    <col min="12068" max="12068" width="11.125" customWidth="1"/>
    <col min="12069" max="12070" width="6.625" customWidth="1"/>
    <col min="12289" max="12289" width="11.875" customWidth="1"/>
    <col min="12290" max="12290" width="22.625" customWidth="1"/>
    <col min="12291" max="12291" width="26.75" customWidth="1"/>
    <col min="12292" max="12292" width="14.375" customWidth="1"/>
    <col min="12293" max="12293" width="21.25" customWidth="1"/>
    <col min="12294" max="12294" width="14.375" customWidth="1"/>
    <col min="12295" max="12295" width="21.125" customWidth="1"/>
    <col min="12296" max="12296" width="15" bestFit="1" customWidth="1"/>
    <col min="12297" max="12297" width="14.75" customWidth="1"/>
    <col min="12298" max="12302" width="6.875" customWidth="1"/>
    <col min="12303" max="12303" width="7.625" customWidth="1"/>
    <col min="12305" max="12306" width="12.375" customWidth="1"/>
    <col min="12307" max="12311" width="12.5" customWidth="1"/>
    <col min="12312" max="12312" width="13.625" customWidth="1"/>
    <col min="12315" max="12316" width="11.5" customWidth="1"/>
    <col min="12317" max="12317" width="12.875" customWidth="1"/>
    <col min="12318" max="12318" width="13.625" customWidth="1"/>
    <col min="12319" max="12319" width="9.5" customWidth="1"/>
    <col min="12321" max="12321" width="16.75" bestFit="1" customWidth="1"/>
    <col min="12322" max="12322" width="17.5" bestFit="1" customWidth="1"/>
    <col min="12323" max="12323" width="10.625" customWidth="1"/>
    <col min="12324" max="12324" width="11.125" customWidth="1"/>
    <col min="12325" max="12326" width="6.625" customWidth="1"/>
    <col min="12545" max="12545" width="11.875" customWidth="1"/>
    <col min="12546" max="12546" width="22.625" customWidth="1"/>
    <col min="12547" max="12547" width="26.75" customWidth="1"/>
    <col min="12548" max="12548" width="14.375" customWidth="1"/>
    <col min="12549" max="12549" width="21.25" customWidth="1"/>
    <col min="12550" max="12550" width="14.375" customWidth="1"/>
    <col min="12551" max="12551" width="21.125" customWidth="1"/>
    <col min="12552" max="12552" width="15" bestFit="1" customWidth="1"/>
    <col min="12553" max="12553" width="14.75" customWidth="1"/>
    <col min="12554" max="12558" width="6.875" customWidth="1"/>
    <col min="12559" max="12559" width="7.625" customWidth="1"/>
    <col min="12561" max="12562" width="12.375" customWidth="1"/>
    <col min="12563" max="12567" width="12.5" customWidth="1"/>
    <col min="12568" max="12568" width="13.625" customWidth="1"/>
    <col min="12571" max="12572" width="11.5" customWidth="1"/>
    <col min="12573" max="12573" width="12.875" customWidth="1"/>
    <col min="12574" max="12574" width="13.625" customWidth="1"/>
    <col min="12575" max="12575" width="9.5" customWidth="1"/>
    <col min="12577" max="12577" width="16.75" bestFit="1" customWidth="1"/>
    <col min="12578" max="12578" width="17.5" bestFit="1" customWidth="1"/>
    <col min="12579" max="12579" width="10.625" customWidth="1"/>
    <col min="12580" max="12580" width="11.125" customWidth="1"/>
    <col min="12581" max="12582" width="6.625" customWidth="1"/>
    <col min="12801" max="12801" width="11.875" customWidth="1"/>
    <col min="12802" max="12802" width="22.625" customWidth="1"/>
    <col min="12803" max="12803" width="26.75" customWidth="1"/>
    <col min="12804" max="12804" width="14.375" customWidth="1"/>
    <col min="12805" max="12805" width="21.25" customWidth="1"/>
    <col min="12806" max="12806" width="14.375" customWidth="1"/>
    <col min="12807" max="12807" width="21.125" customWidth="1"/>
    <col min="12808" max="12808" width="15" bestFit="1" customWidth="1"/>
    <col min="12809" max="12809" width="14.75" customWidth="1"/>
    <col min="12810" max="12814" width="6.875" customWidth="1"/>
    <col min="12815" max="12815" width="7.625" customWidth="1"/>
    <col min="12817" max="12818" width="12.375" customWidth="1"/>
    <col min="12819" max="12823" width="12.5" customWidth="1"/>
    <col min="12824" max="12824" width="13.625" customWidth="1"/>
    <col min="12827" max="12828" width="11.5" customWidth="1"/>
    <col min="12829" max="12829" width="12.875" customWidth="1"/>
    <col min="12830" max="12830" width="13.625" customWidth="1"/>
    <col min="12831" max="12831" width="9.5" customWidth="1"/>
    <col min="12833" max="12833" width="16.75" bestFit="1" customWidth="1"/>
    <col min="12834" max="12834" width="17.5" bestFit="1" customWidth="1"/>
    <col min="12835" max="12835" width="10.625" customWidth="1"/>
    <col min="12836" max="12836" width="11.125" customWidth="1"/>
    <col min="12837" max="12838" width="6.625" customWidth="1"/>
    <col min="13057" max="13057" width="11.875" customWidth="1"/>
    <col min="13058" max="13058" width="22.625" customWidth="1"/>
    <col min="13059" max="13059" width="26.75" customWidth="1"/>
    <col min="13060" max="13060" width="14.375" customWidth="1"/>
    <col min="13061" max="13061" width="21.25" customWidth="1"/>
    <col min="13062" max="13062" width="14.375" customWidth="1"/>
    <col min="13063" max="13063" width="21.125" customWidth="1"/>
    <col min="13064" max="13064" width="15" bestFit="1" customWidth="1"/>
    <col min="13065" max="13065" width="14.75" customWidth="1"/>
    <col min="13066" max="13070" width="6.875" customWidth="1"/>
    <col min="13071" max="13071" width="7.625" customWidth="1"/>
    <col min="13073" max="13074" width="12.375" customWidth="1"/>
    <col min="13075" max="13079" width="12.5" customWidth="1"/>
    <col min="13080" max="13080" width="13.625" customWidth="1"/>
    <col min="13083" max="13084" width="11.5" customWidth="1"/>
    <col min="13085" max="13085" width="12.875" customWidth="1"/>
    <col min="13086" max="13086" width="13.625" customWidth="1"/>
    <col min="13087" max="13087" width="9.5" customWidth="1"/>
    <col min="13089" max="13089" width="16.75" bestFit="1" customWidth="1"/>
    <col min="13090" max="13090" width="17.5" bestFit="1" customWidth="1"/>
    <col min="13091" max="13091" width="10.625" customWidth="1"/>
    <col min="13092" max="13092" width="11.125" customWidth="1"/>
    <col min="13093" max="13094" width="6.625" customWidth="1"/>
    <col min="13313" max="13313" width="11.875" customWidth="1"/>
    <col min="13314" max="13314" width="22.625" customWidth="1"/>
    <col min="13315" max="13315" width="26.75" customWidth="1"/>
    <col min="13316" max="13316" width="14.375" customWidth="1"/>
    <col min="13317" max="13317" width="21.25" customWidth="1"/>
    <col min="13318" max="13318" width="14.375" customWidth="1"/>
    <col min="13319" max="13319" width="21.125" customWidth="1"/>
    <col min="13320" max="13320" width="15" bestFit="1" customWidth="1"/>
    <col min="13321" max="13321" width="14.75" customWidth="1"/>
    <col min="13322" max="13326" width="6.875" customWidth="1"/>
    <col min="13327" max="13327" width="7.625" customWidth="1"/>
    <col min="13329" max="13330" width="12.375" customWidth="1"/>
    <col min="13331" max="13335" width="12.5" customWidth="1"/>
    <col min="13336" max="13336" width="13.625" customWidth="1"/>
    <col min="13339" max="13340" width="11.5" customWidth="1"/>
    <col min="13341" max="13341" width="12.875" customWidth="1"/>
    <col min="13342" max="13342" width="13.625" customWidth="1"/>
    <col min="13343" max="13343" width="9.5" customWidth="1"/>
    <col min="13345" max="13345" width="16.75" bestFit="1" customWidth="1"/>
    <col min="13346" max="13346" width="17.5" bestFit="1" customWidth="1"/>
    <col min="13347" max="13347" width="10.625" customWidth="1"/>
    <col min="13348" max="13348" width="11.125" customWidth="1"/>
    <col min="13349" max="13350" width="6.625" customWidth="1"/>
    <col min="13569" max="13569" width="11.875" customWidth="1"/>
    <col min="13570" max="13570" width="22.625" customWidth="1"/>
    <col min="13571" max="13571" width="26.75" customWidth="1"/>
    <col min="13572" max="13572" width="14.375" customWidth="1"/>
    <col min="13573" max="13573" width="21.25" customWidth="1"/>
    <col min="13574" max="13574" width="14.375" customWidth="1"/>
    <col min="13575" max="13575" width="21.125" customWidth="1"/>
    <col min="13576" max="13576" width="15" bestFit="1" customWidth="1"/>
    <col min="13577" max="13577" width="14.75" customWidth="1"/>
    <col min="13578" max="13582" width="6.875" customWidth="1"/>
    <col min="13583" max="13583" width="7.625" customWidth="1"/>
    <col min="13585" max="13586" width="12.375" customWidth="1"/>
    <col min="13587" max="13591" width="12.5" customWidth="1"/>
    <col min="13592" max="13592" width="13.625" customWidth="1"/>
    <col min="13595" max="13596" width="11.5" customWidth="1"/>
    <col min="13597" max="13597" width="12.875" customWidth="1"/>
    <col min="13598" max="13598" width="13.625" customWidth="1"/>
    <col min="13599" max="13599" width="9.5" customWidth="1"/>
    <col min="13601" max="13601" width="16.75" bestFit="1" customWidth="1"/>
    <col min="13602" max="13602" width="17.5" bestFit="1" customWidth="1"/>
    <col min="13603" max="13603" width="10.625" customWidth="1"/>
    <col min="13604" max="13604" width="11.125" customWidth="1"/>
    <col min="13605" max="13606" width="6.625" customWidth="1"/>
    <col min="13825" max="13825" width="11.875" customWidth="1"/>
    <col min="13826" max="13826" width="22.625" customWidth="1"/>
    <col min="13827" max="13827" width="26.75" customWidth="1"/>
    <col min="13828" max="13828" width="14.375" customWidth="1"/>
    <col min="13829" max="13829" width="21.25" customWidth="1"/>
    <col min="13830" max="13830" width="14.375" customWidth="1"/>
    <col min="13831" max="13831" width="21.125" customWidth="1"/>
    <col min="13832" max="13832" width="15" bestFit="1" customWidth="1"/>
    <col min="13833" max="13833" width="14.75" customWidth="1"/>
    <col min="13834" max="13838" width="6.875" customWidth="1"/>
    <col min="13839" max="13839" width="7.625" customWidth="1"/>
    <col min="13841" max="13842" width="12.375" customWidth="1"/>
    <col min="13843" max="13847" width="12.5" customWidth="1"/>
    <col min="13848" max="13848" width="13.625" customWidth="1"/>
    <col min="13851" max="13852" width="11.5" customWidth="1"/>
    <col min="13853" max="13853" width="12.875" customWidth="1"/>
    <col min="13854" max="13854" width="13.625" customWidth="1"/>
    <col min="13855" max="13855" width="9.5" customWidth="1"/>
    <col min="13857" max="13857" width="16.75" bestFit="1" customWidth="1"/>
    <col min="13858" max="13858" width="17.5" bestFit="1" customWidth="1"/>
    <col min="13859" max="13859" width="10.625" customWidth="1"/>
    <col min="13860" max="13860" width="11.125" customWidth="1"/>
    <col min="13861" max="13862" width="6.625" customWidth="1"/>
    <col min="14081" max="14081" width="11.875" customWidth="1"/>
    <col min="14082" max="14082" width="22.625" customWidth="1"/>
    <col min="14083" max="14083" width="26.75" customWidth="1"/>
    <col min="14084" max="14084" width="14.375" customWidth="1"/>
    <col min="14085" max="14085" width="21.25" customWidth="1"/>
    <col min="14086" max="14086" width="14.375" customWidth="1"/>
    <col min="14087" max="14087" width="21.125" customWidth="1"/>
    <col min="14088" max="14088" width="15" bestFit="1" customWidth="1"/>
    <col min="14089" max="14089" width="14.75" customWidth="1"/>
    <col min="14090" max="14094" width="6.875" customWidth="1"/>
    <col min="14095" max="14095" width="7.625" customWidth="1"/>
    <col min="14097" max="14098" width="12.375" customWidth="1"/>
    <col min="14099" max="14103" width="12.5" customWidth="1"/>
    <col min="14104" max="14104" width="13.625" customWidth="1"/>
    <col min="14107" max="14108" width="11.5" customWidth="1"/>
    <col min="14109" max="14109" width="12.875" customWidth="1"/>
    <col min="14110" max="14110" width="13.625" customWidth="1"/>
    <col min="14111" max="14111" width="9.5" customWidth="1"/>
    <col min="14113" max="14113" width="16.75" bestFit="1" customWidth="1"/>
    <col min="14114" max="14114" width="17.5" bestFit="1" customWidth="1"/>
    <col min="14115" max="14115" width="10.625" customWidth="1"/>
    <col min="14116" max="14116" width="11.125" customWidth="1"/>
    <col min="14117" max="14118" width="6.625" customWidth="1"/>
    <col min="14337" max="14337" width="11.875" customWidth="1"/>
    <col min="14338" max="14338" width="22.625" customWidth="1"/>
    <col min="14339" max="14339" width="26.75" customWidth="1"/>
    <col min="14340" max="14340" width="14.375" customWidth="1"/>
    <col min="14341" max="14341" width="21.25" customWidth="1"/>
    <col min="14342" max="14342" width="14.375" customWidth="1"/>
    <col min="14343" max="14343" width="21.125" customWidth="1"/>
    <col min="14344" max="14344" width="15" bestFit="1" customWidth="1"/>
    <col min="14345" max="14345" width="14.75" customWidth="1"/>
    <col min="14346" max="14350" width="6.875" customWidth="1"/>
    <col min="14351" max="14351" width="7.625" customWidth="1"/>
    <col min="14353" max="14354" width="12.375" customWidth="1"/>
    <col min="14355" max="14359" width="12.5" customWidth="1"/>
    <col min="14360" max="14360" width="13.625" customWidth="1"/>
    <col min="14363" max="14364" width="11.5" customWidth="1"/>
    <col min="14365" max="14365" width="12.875" customWidth="1"/>
    <col min="14366" max="14366" width="13.625" customWidth="1"/>
    <col min="14367" max="14367" width="9.5" customWidth="1"/>
    <col min="14369" max="14369" width="16.75" bestFit="1" customWidth="1"/>
    <col min="14370" max="14370" width="17.5" bestFit="1" customWidth="1"/>
    <col min="14371" max="14371" width="10.625" customWidth="1"/>
    <col min="14372" max="14372" width="11.125" customWidth="1"/>
    <col min="14373" max="14374" width="6.625" customWidth="1"/>
    <col min="14593" max="14593" width="11.875" customWidth="1"/>
    <col min="14594" max="14594" width="22.625" customWidth="1"/>
    <col min="14595" max="14595" width="26.75" customWidth="1"/>
    <col min="14596" max="14596" width="14.375" customWidth="1"/>
    <col min="14597" max="14597" width="21.25" customWidth="1"/>
    <col min="14598" max="14598" width="14.375" customWidth="1"/>
    <col min="14599" max="14599" width="21.125" customWidth="1"/>
    <col min="14600" max="14600" width="15" bestFit="1" customWidth="1"/>
    <col min="14601" max="14601" width="14.75" customWidth="1"/>
    <col min="14602" max="14606" width="6.875" customWidth="1"/>
    <col min="14607" max="14607" width="7.625" customWidth="1"/>
    <col min="14609" max="14610" width="12.375" customWidth="1"/>
    <col min="14611" max="14615" width="12.5" customWidth="1"/>
    <col min="14616" max="14616" width="13.625" customWidth="1"/>
    <col min="14619" max="14620" width="11.5" customWidth="1"/>
    <col min="14621" max="14621" width="12.875" customWidth="1"/>
    <col min="14622" max="14622" width="13.625" customWidth="1"/>
    <col min="14623" max="14623" width="9.5" customWidth="1"/>
    <col min="14625" max="14625" width="16.75" bestFit="1" customWidth="1"/>
    <col min="14626" max="14626" width="17.5" bestFit="1" customWidth="1"/>
    <col min="14627" max="14627" width="10.625" customWidth="1"/>
    <col min="14628" max="14628" width="11.125" customWidth="1"/>
    <col min="14629" max="14630" width="6.625" customWidth="1"/>
    <col min="14849" max="14849" width="11.875" customWidth="1"/>
    <col min="14850" max="14850" width="22.625" customWidth="1"/>
    <col min="14851" max="14851" width="26.75" customWidth="1"/>
    <col min="14852" max="14852" width="14.375" customWidth="1"/>
    <col min="14853" max="14853" width="21.25" customWidth="1"/>
    <col min="14854" max="14854" width="14.375" customWidth="1"/>
    <col min="14855" max="14855" width="21.125" customWidth="1"/>
    <col min="14856" max="14856" width="15" bestFit="1" customWidth="1"/>
    <col min="14857" max="14857" width="14.75" customWidth="1"/>
    <col min="14858" max="14862" width="6.875" customWidth="1"/>
    <col min="14863" max="14863" width="7.625" customWidth="1"/>
    <col min="14865" max="14866" width="12.375" customWidth="1"/>
    <col min="14867" max="14871" width="12.5" customWidth="1"/>
    <col min="14872" max="14872" width="13.625" customWidth="1"/>
    <col min="14875" max="14876" width="11.5" customWidth="1"/>
    <col min="14877" max="14877" width="12.875" customWidth="1"/>
    <col min="14878" max="14878" width="13.625" customWidth="1"/>
    <col min="14879" max="14879" width="9.5" customWidth="1"/>
    <col min="14881" max="14881" width="16.75" bestFit="1" customWidth="1"/>
    <col min="14882" max="14882" width="17.5" bestFit="1" customWidth="1"/>
    <col min="14883" max="14883" width="10.625" customWidth="1"/>
    <col min="14884" max="14884" width="11.125" customWidth="1"/>
    <col min="14885" max="14886" width="6.625" customWidth="1"/>
    <col min="15105" max="15105" width="11.875" customWidth="1"/>
    <col min="15106" max="15106" width="22.625" customWidth="1"/>
    <col min="15107" max="15107" width="26.75" customWidth="1"/>
    <col min="15108" max="15108" width="14.375" customWidth="1"/>
    <col min="15109" max="15109" width="21.25" customWidth="1"/>
    <col min="15110" max="15110" width="14.375" customWidth="1"/>
    <col min="15111" max="15111" width="21.125" customWidth="1"/>
    <col min="15112" max="15112" width="15" bestFit="1" customWidth="1"/>
    <col min="15113" max="15113" width="14.75" customWidth="1"/>
    <col min="15114" max="15118" width="6.875" customWidth="1"/>
    <col min="15119" max="15119" width="7.625" customWidth="1"/>
    <col min="15121" max="15122" width="12.375" customWidth="1"/>
    <col min="15123" max="15127" width="12.5" customWidth="1"/>
    <col min="15128" max="15128" width="13.625" customWidth="1"/>
    <col min="15131" max="15132" width="11.5" customWidth="1"/>
    <col min="15133" max="15133" width="12.875" customWidth="1"/>
    <col min="15134" max="15134" width="13.625" customWidth="1"/>
    <col min="15135" max="15135" width="9.5" customWidth="1"/>
    <col min="15137" max="15137" width="16.75" bestFit="1" customWidth="1"/>
    <col min="15138" max="15138" width="17.5" bestFit="1" customWidth="1"/>
    <col min="15139" max="15139" width="10.625" customWidth="1"/>
    <col min="15140" max="15140" width="11.125" customWidth="1"/>
    <col min="15141" max="15142" width="6.625" customWidth="1"/>
    <col min="15361" max="15361" width="11.875" customWidth="1"/>
    <col min="15362" max="15362" width="22.625" customWidth="1"/>
    <col min="15363" max="15363" width="26.75" customWidth="1"/>
    <col min="15364" max="15364" width="14.375" customWidth="1"/>
    <col min="15365" max="15365" width="21.25" customWidth="1"/>
    <col min="15366" max="15366" width="14.375" customWidth="1"/>
    <col min="15367" max="15367" width="21.125" customWidth="1"/>
    <col min="15368" max="15368" width="15" bestFit="1" customWidth="1"/>
    <col min="15369" max="15369" width="14.75" customWidth="1"/>
    <col min="15370" max="15374" width="6.875" customWidth="1"/>
    <col min="15375" max="15375" width="7.625" customWidth="1"/>
    <col min="15377" max="15378" width="12.375" customWidth="1"/>
    <col min="15379" max="15383" width="12.5" customWidth="1"/>
    <col min="15384" max="15384" width="13.625" customWidth="1"/>
    <col min="15387" max="15388" width="11.5" customWidth="1"/>
    <col min="15389" max="15389" width="12.875" customWidth="1"/>
    <col min="15390" max="15390" width="13.625" customWidth="1"/>
    <col min="15391" max="15391" width="9.5" customWidth="1"/>
    <col min="15393" max="15393" width="16.75" bestFit="1" customWidth="1"/>
    <col min="15394" max="15394" width="17.5" bestFit="1" customWidth="1"/>
    <col min="15395" max="15395" width="10.625" customWidth="1"/>
    <col min="15396" max="15396" width="11.125" customWidth="1"/>
    <col min="15397" max="15398" width="6.625" customWidth="1"/>
    <col min="15617" max="15617" width="11.875" customWidth="1"/>
    <col min="15618" max="15618" width="22.625" customWidth="1"/>
    <col min="15619" max="15619" width="26.75" customWidth="1"/>
    <col min="15620" max="15620" width="14.375" customWidth="1"/>
    <col min="15621" max="15621" width="21.25" customWidth="1"/>
    <col min="15622" max="15622" width="14.375" customWidth="1"/>
    <col min="15623" max="15623" width="21.125" customWidth="1"/>
    <col min="15624" max="15624" width="15" bestFit="1" customWidth="1"/>
    <col min="15625" max="15625" width="14.75" customWidth="1"/>
    <col min="15626" max="15630" width="6.875" customWidth="1"/>
    <col min="15631" max="15631" width="7.625" customWidth="1"/>
    <col min="15633" max="15634" width="12.375" customWidth="1"/>
    <col min="15635" max="15639" width="12.5" customWidth="1"/>
    <col min="15640" max="15640" width="13.625" customWidth="1"/>
    <col min="15643" max="15644" width="11.5" customWidth="1"/>
    <col min="15645" max="15645" width="12.875" customWidth="1"/>
    <col min="15646" max="15646" width="13.625" customWidth="1"/>
    <col min="15647" max="15647" width="9.5" customWidth="1"/>
    <col min="15649" max="15649" width="16.75" bestFit="1" customWidth="1"/>
    <col min="15650" max="15650" width="17.5" bestFit="1" customWidth="1"/>
    <col min="15651" max="15651" width="10.625" customWidth="1"/>
    <col min="15652" max="15652" width="11.125" customWidth="1"/>
    <col min="15653" max="15654" width="6.625" customWidth="1"/>
    <col min="15873" max="15873" width="11.875" customWidth="1"/>
    <col min="15874" max="15874" width="22.625" customWidth="1"/>
    <col min="15875" max="15875" width="26.75" customWidth="1"/>
    <col min="15876" max="15876" width="14.375" customWidth="1"/>
    <col min="15877" max="15877" width="21.25" customWidth="1"/>
    <col min="15878" max="15878" width="14.375" customWidth="1"/>
    <col min="15879" max="15879" width="21.125" customWidth="1"/>
    <col min="15880" max="15880" width="15" bestFit="1" customWidth="1"/>
    <col min="15881" max="15881" width="14.75" customWidth="1"/>
    <col min="15882" max="15886" width="6.875" customWidth="1"/>
    <col min="15887" max="15887" width="7.625" customWidth="1"/>
    <col min="15889" max="15890" width="12.375" customWidth="1"/>
    <col min="15891" max="15895" width="12.5" customWidth="1"/>
    <col min="15896" max="15896" width="13.625" customWidth="1"/>
    <col min="15899" max="15900" width="11.5" customWidth="1"/>
    <col min="15901" max="15901" width="12.875" customWidth="1"/>
    <col min="15902" max="15902" width="13.625" customWidth="1"/>
    <col min="15903" max="15903" width="9.5" customWidth="1"/>
    <col min="15905" max="15905" width="16.75" bestFit="1" customWidth="1"/>
    <col min="15906" max="15906" width="17.5" bestFit="1" customWidth="1"/>
    <col min="15907" max="15907" width="10.625" customWidth="1"/>
    <col min="15908" max="15908" width="11.125" customWidth="1"/>
    <col min="15909" max="15910" width="6.625" customWidth="1"/>
    <col min="16129" max="16129" width="11.875" customWidth="1"/>
    <col min="16130" max="16130" width="22.625" customWidth="1"/>
    <col min="16131" max="16131" width="26.75" customWidth="1"/>
    <col min="16132" max="16132" width="14.375" customWidth="1"/>
    <col min="16133" max="16133" width="21.25" customWidth="1"/>
    <col min="16134" max="16134" width="14.375" customWidth="1"/>
    <col min="16135" max="16135" width="21.125" customWidth="1"/>
    <col min="16136" max="16136" width="15" bestFit="1" customWidth="1"/>
    <col min="16137" max="16137" width="14.75" customWidth="1"/>
    <col min="16138" max="16142" width="6.875" customWidth="1"/>
    <col min="16143" max="16143" width="7.625" customWidth="1"/>
    <col min="16145" max="16146" width="12.375" customWidth="1"/>
    <col min="16147" max="16151" width="12.5" customWidth="1"/>
    <col min="16152" max="16152" width="13.625" customWidth="1"/>
    <col min="16155" max="16156" width="11.5" customWidth="1"/>
    <col min="16157" max="16157" width="12.875" customWidth="1"/>
    <col min="16158" max="16158" width="13.625" customWidth="1"/>
    <col min="16159" max="16159" width="9.5" customWidth="1"/>
    <col min="16161" max="16161" width="16.75" bestFit="1" customWidth="1"/>
    <col min="16162" max="16162" width="17.5" bestFit="1" customWidth="1"/>
    <col min="16163" max="16163" width="10.625" customWidth="1"/>
    <col min="16164" max="16164" width="11.125" customWidth="1"/>
    <col min="16165" max="16166" width="6.625" customWidth="1"/>
  </cols>
  <sheetData>
    <row r="1" spans="1:39" ht="15" x14ac:dyDescent="0.15">
      <c r="B1" s="90" t="s">
        <v>136</v>
      </c>
      <c r="C1" s="90"/>
      <c r="D1" s="90"/>
      <c r="E1" s="90"/>
      <c r="F1" s="90"/>
      <c r="G1" s="90"/>
      <c r="H1" s="90"/>
      <c r="I1" s="90"/>
      <c r="J1" s="90"/>
      <c r="K1" s="90"/>
      <c r="L1" s="90"/>
      <c r="M1" s="90"/>
      <c r="N1" s="90"/>
      <c r="O1" s="90"/>
    </row>
    <row r="3" spans="1:39" x14ac:dyDescent="0.15">
      <c r="B3" t="s">
        <v>0</v>
      </c>
    </row>
    <row r="4" spans="1:39" x14ac:dyDescent="0.15">
      <c r="B4" s="88" t="s">
        <v>1</v>
      </c>
      <c r="C4" s="91" t="s">
        <v>2</v>
      </c>
      <c r="D4" s="88" t="s">
        <v>3</v>
      </c>
      <c r="E4" s="88" t="s">
        <v>4</v>
      </c>
      <c r="F4" s="88" t="s">
        <v>5</v>
      </c>
      <c r="G4" s="88" t="s">
        <v>6</v>
      </c>
      <c r="H4" s="93" t="s">
        <v>7</v>
      </c>
      <c r="I4" s="95" t="s">
        <v>8</v>
      </c>
      <c r="J4" s="97" t="s">
        <v>9</v>
      </c>
      <c r="K4" s="98"/>
      <c r="L4" s="101" t="s">
        <v>10</v>
      </c>
      <c r="M4" s="102"/>
      <c r="N4" s="103"/>
      <c r="O4" s="88" t="s">
        <v>19</v>
      </c>
    </row>
    <row r="5" spans="1:39" ht="54.95" customHeight="1" x14ac:dyDescent="0.15">
      <c r="A5" s="3"/>
      <c r="B5" s="89"/>
      <c r="C5" s="92"/>
      <c r="D5" s="89"/>
      <c r="E5" s="89"/>
      <c r="F5" s="89"/>
      <c r="G5" s="89"/>
      <c r="H5" s="94"/>
      <c r="I5" s="96"/>
      <c r="J5" s="99"/>
      <c r="K5" s="100"/>
      <c r="L5" s="13" t="s">
        <v>12</v>
      </c>
      <c r="M5" s="13" t="s">
        <v>13</v>
      </c>
      <c r="N5" s="13" t="s">
        <v>14</v>
      </c>
      <c r="O5" s="89"/>
      <c r="Q5" s="14"/>
      <c r="R5" s="14"/>
      <c r="S5" s="15"/>
      <c r="T5" s="15"/>
      <c r="U5" s="15"/>
      <c r="V5" s="15"/>
      <c r="W5" s="15"/>
      <c r="X5" s="15"/>
      <c r="Y5" s="16"/>
      <c r="Z5" s="16"/>
      <c r="AA5" s="17"/>
      <c r="AB5" s="17"/>
      <c r="AC5" s="18"/>
      <c r="AD5" s="18"/>
      <c r="AE5" s="19"/>
      <c r="AF5" s="16"/>
      <c r="AG5" s="20"/>
      <c r="AH5" s="21"/>
      <c r="AI5" s="21"/>
      <c r="AJ5" s="7"/>
      <c r="AK5" s="21"/>
      <c r="AL5" s="21"/>
      <c r="AM5" s="21"/>
    </row>
    <row r="6" spans="1:39" ht="54.95" customHeight="1" x14ac:dyDescent="0.15">
      <c r="A6" s="3"/>
      <c r="B6" s="57" t="s">
        <v>144</v>
      </c>
      <c r="C6" s="57" t="s">
        <v>50</v>
      </c>
      <c r="D6" s="55">
        <v>46175</v>
      </c>
      <c r="E6" s="57" t="s">
        <v>51</v>
      </c>
      <c r="F6" s="70">
        <v>3120001066397</v>
      </c>
      <c r="G6" s="62" t="s">
        <v>23</v>
      </c>
      <c r="H6" s="56" t="s">
        <v>22</v>
      </c>
      <c r="I6" s="69">
        <v>14693900</v>
      </c>
      <c r="J6" s="104" t="s">
        <v>20</v>
      </c>
      <c r="K6" s="105"/>
      <c r="L6" s="45" t="s">
        <v>20</v>
      </c>
      <c r="M6" s="45" t="s">
        <v>20</v>
      </c>
      <c r="N6" s="45" t="s">
        <v>20</v>
      </c>
      <c r="O6" s="62" t="s">
        <v>84</v>
      </c>
      <c r="Q6" s="14"/>
      <c r="R6" s="14"/>
      <c r="S6" s="15"/>
      <c r="T6" s="15"/>
      <c r="U6" s="15"/>
      <c r="V6" s="15"/>
      <c r="W6" s="15"/>
      <c r="X6" s="15"/>
      <c r="Y6" s="16"/>
      <c r="Z6" s="16"/>
      <c r="AA6" s="17"/>
      <c r="AB6" s="17"/>
      <c r="AC6" s="18"/>
      <c r="AD6" s="18"/>
      <c r="AE6" s="19"/>
      <c r="AF6" s="16"/>
      <c r="AG6" s="20"/>
      <c r="AH6" s="21"/>
      <c r="AI6" s="21"/>
      <c r="AJ6" s="7"/>
      <c r="AK6" s="21"/>
      <c r="AL6" s="21"/>
      <c r="AM6" s="21"/>
    </row>
    <row r="7" spans="1:39" ht="69.75" customHeight="1" x14ac:dyDescent="0.15">
      <c r="A7" s="3"/>
      <c r="B7" s="57" t="s">
        <v>52</v>
      </c>
      <c r="C7" s="57" t="s">
        <v>27</v>
      </c>
      <c r="D7" s="55">
        <v>46176</v>
      </c>
      <c r="E7" s="57" t="s">
        <v>53</v>
      </c>
      <c r="F7" s="70">
        <v>8010405007664</v>
      </c>
      <c r="G7" s="62" t="s">
        <v>23</v>
      </c>
      <c r="H7" s="56" t="s">
        <v>22</v>
      </c>
      <c r="I7" s="69">
        <v>16000000</v>
      </c>
      <c r="J7" s="104" t="s">
        <v>20</v>
      </c>
      <c r="K7" s="105"/>
      <c r="L7" s="45" t="s">
        <v>20</v>
      </c>
      <c r="M7" s="45" t="s">
        <v>20</v>
      </c>
      <c r="N7" s="45" t="s">
        <v>20</v>
      </c>
      <c r="O7" s="62" t="s">
        <v>84</v>
      </c>
      <c r="Q7" s="14"/>
      <c r="R7" s="14"/>
      <c r="S7" s="15"/>
      <c r="T7" s="15"/>
      <c r="U7" s="15"/>
      <c r="V7" s="15"/>
      <c r="W7" s="15"/>
      <c r="X7" s="15"/>
      <c r="Y7" s="16"/>
      <c r="Z7" s="16"/>
      <c r="AA7" s="17"/>
      <c r="AB7" s="17"/>
      <c r="AC7" s="18"/>
      <c r="AD7" s="18"/>
      <c r="AE7" s="19"/>
      <c r="AF7" s="16"/>
      <c r="AG7" s="20"/>
      <c r="AH7" s="21"/>
      <c r="AI7" s="21"/>
      <c r="AJ7" s="7"/>
      <c r="AK7" s="21"/>
      <c r="AL7" s="21"/>
      <c r="AM7" s="21"/>
    </row>
    <row r="8" spans="1:39" ht="54.95" customHeight="1" x14ac:dyDescent="0.15">
      <c r="A8" s="3"/>
      <c r="B8" s="57" t="s">
        <v>54</v>
      </c>
      <c r="C8" s="57" t="s">
        <v>55</v>
      </c>
      <c r="D8" s="55">
        <v>46181</v>
      </c>
      <c r="E8" s="57" t="s">
        <v>137</v>
      </c>
      <c r="F8" s="70">
        <v>4010401041588</v>
      </c>
      <c r="G8" s="62" t="s">
        <v>23</v>
      </c>
      <c r="H8" s="56" t="s">
        <v>22</v>
      </c>
      <c r="I8" s="69">
        <v>23507487</v>
      </c>
      <c r="J8" s="104" t="s">
        <v>20</v>
      </c>
      <c r="K8" s="105"/>
      <c r="L8" s="45" t="s">
        <v>20</v>
      </c>
      <c r="M8" s="45" t="s">
        <v>20</v>
      </c>
      <c r="N8" s="45" t="s">
        <v>20</v>
      </c>
      <c r="O8" s="62" t="s">
        <v>84</v>
      </c>
      <c r="Q8" s="14"/>
      <c r="R8" s="14"/>
      <c r="S8" s="15"/>
      <c r="T8" s="15"/>
      <c r="U8" s="15"/>
      <c r="V8" s="15"/>
      <c r="W8" s="15"/>
      <c r="X8" s="15"/>
      <c r="Y8" s="16"/>
      <c r="Z8" s="16"/>
      <c r="AA8" s="17"/>
      <c r="AB8" s="17"/>
      <c r="AC8" s="18"/>
      <c r="AD8" s="18"/>
      <c r="AE8" s="19"/>
      <c r="AF8" s="16"/>
      <c r="AG8" s="20"/>
      <c r="AH8" s="21"/>
      <c r="AI8" s="21"/>
      <c r="AJ8" s="7"/>
      <c r="AK8" s="21"/>
      <c r="AL8" s="21"/>
      <c r="AM8" s="21"/>
    </row>
    <row r="9" spans="1:39" ht="54.95" customHeight="1" x14ac:dyDescent="0.15">
      <c r="A9" s="3"/>
      <c r="B9" s="57" t="s">
        <v>56</v>
      </c>
      <c r="C9" s="57" t="s">
        <v>26</v>
      </c>
      <c r="D9" s="55">
        <v>46183</v>
      </c>
      <c r="E9" s="57" t="s">
        <v>57</v>
      </c>
      <c r="F9" s="70">
        <v>8010001002136</v>
      </c>
      <c r="G9" s="62" t="s">
        <v>23</v>
      </c>
      <c r="H9" s="56" t="s">
        <v>22</v>
      </c>
      <c r="I9" s="69">
        <v>43511490</v>
      </c>
      <c r="J9" s="104" t="s">
        <v>20</v>
      </c>
      <c r="K9" s="105"/>
      <c r="L9" s="45" t="s">
        <v>20</v>
      </c>
      <c r="M9" s="45" t="s">
        <v>20</v>
      </c>
      <c r="N9" s="45" t="s">
        <v>20</v>
      </c>
      <c r="O9" s="62" t="s">
        <v>84</v>
      </c>
      <c r="Q9" s="14"/>
      <c r="R9" s="14"/>
      <c r="S9" s="15"/>
      <c r="T9" s="15"/>
      <c r="U9" s="15"/>
      <c r="V9" s="15"/>
      <c r="W9" s="15"/>
      <c r="X9" s="15"/>
      <c r="Y9" s="16"/>
      <c r="Z9" s="16"/>
      <c r="AA9" s="17"/>
      <c r="AB9" s="17"/>
      <c r="AC9" s="18"/>
      <c r="AD9" s="18"/>
      <c r="AE9" s="19"/>
      <c r="AF9" s="16"/>
      <c r="AG9" s="20"/>
      <c r="AH9" s="21"/>
      <c r="AI9" s="21"/>
      <c r="AJ9" s="7"/>
      <c r="AK9" s="21"/>
      <c r="AL9" s="21"/>
      <c r="AM9" s="21"/>
    </row>
    <row r="10" spans="1:39" ht="54.95" customHeight="1" x14ac:dyDescent="0.15">
      <c r="A10" s="3"/>
      <c r="B10" s="57" t="s">
        <v>58</v>
      </c>
      <c r="C10" s="57" t="s">
        <v>44</v>
      </c>
      <c r="D10" s="55">
        <v>46184</v>
      </c>
      <c r="E10" s="57" t="s">
        <v>43</v>
      </c>
      <c r="F10" s="70">
        <v>8010401123151</v>
      </c>
      <c r="G10" s="62" t="s">
        <v>23</v>
      </c>
      <c r="H10" s="56" t="s">
        <v>22</v>
      </c>
      <c r="I10" s="69">
        <v>8179600</v>
      </c>
      <c r="J10" s="104" t="s">
        <v>20</v>
      </c>
      <c r="K10" s="105"/>
      <c r="L10" s="45" t="s">
        <v>20</v>
      </c>
      <c r="M10" s="45" t="s">
        <v>20</v>
      </c>
      <c r="N10" s="45" t="s">
        <v>20</v>
      </c>
      <c r="O10" s="62" t="s">
        <v>45</v>
      </c>
      <c r="Q10" s="14"/>
      <c r="R10" s="14"/>
      <c r="S10" s="15"/>
      <c r="T10" s="15"/>
      <c r="U10" s="15"/>
      <c r="V10" s="15"/>
      <c r="W10" s="15"/>
      <c r="X10" s="15"/>
      <c r="Y10" s="16"/>
      <c r="Z10" s="16"/>
      <c r="AA10" s="17"/>
      <c r="AB10" s="17"/>
      <c r="AC10" s="18"/>
      <c r="AD10" s="18"/>
      <c r="AE10" s="19"/>
      <c r="AF10" s="16"/>
      <c r="AG10" s="20"/>
      <c r="AH10" s="21"/>
      <c r="AI10" s="21"/>
      <c r="AJ10" s="7"/>
      <c r="AK10" s="21"/>
      <c r="AL10" s="21"/>
      <c r="AM10" s="21"/>
    </row>
    <row r="11" spans="1:39" ht="54.95" customHeight="1" x14ac:dyDescent="0.15">
      <c r="A11" s="3"/>
      <c r="B11" s="57" t="s">
        <v>59</v>
      </c>
      <c r="C11" s="57" t="s">
        <v>26</v>
      </c>
      <c r="D11" s="55">
        <v>46184</v>
      </c>
      <c r="E11" s="57" t="s">
        <v>138</v>
      </c>
      <c r="F11" s="70">
        <v>7010401098601</v>
      </c>
      <c r="G11" s="62" t="s">
        <v>23</v>
      </c>
      <c r="H11" s="56" t="s">
        <v>22</v>
      </c>
      <c r="I11" s="69">
        <v>6672877</v>
      </c>
      <c r="J11" s="104" t="s">
        <v>20</v>
      </c>
      <c r="K11" s="105"/>
      <c r="L11" s="45" t="s">
        <v>20</v>
      </c>
      <c r="M11" s="45" t="s">
        <v>20</v>
      </c>
      <c r="N11" s="45" t="s">
        <v>20</v>
      </c>
      <c r="O11" s="62" t="s">
        <v>84</v>
      </c>
      <c r="Q11" s="14"/>
      <c r="R11" s="14"/>
      <c r="S11" s="15"/>
      <c r="T11" s="15"/>
      <c r="U11" s="15"/>
      <c r="V11" s="15"/>
      <c r="W11" s="15"/>
      <c r="X11" s="15"/>
      <c r="Y11" s="16"/>
      <c r="Z11" s="16"/>
      <c r="AA11" s="17"/>
      <c r="AB11" s="17"/>
      <c r="AC11" s="18"/>
      <c r="AD11" s="18"/>
      <c r="AE11" s="19"/>
      <c r="AF11" s="16"/>
      <c r="AG11" s="20"/>
      <c r="AH11" s="21"/>
      <c r="AI11" s="21"/>
      <c r="AJ11" s="7"/>
      <c r="AK11" s="21"/>
      <c r="AL11" s="21"/>
      <c r="AM11" s="21"/>
    </row>
    <row r="12" spans="1:39" ht="54.95" customHeight="1" x14ac:dyDescent="0.15">
      <c r="A12" s="3"/>
      <c r="B12" s="57" t="s">
        <v>139</v>
      </c>
      <c r="C12" s="57" t="s">
        <v>60</v>
      </c>
      <c r="D12" s="55">
        <v>46185</v>
      </c>
      <c r="E12" s="57" t="s">
        <v>61</v>
      </c>
      <c r="F12" s="70">
        <v>7130001056393</v>
      </c>
      <c r="G12" s="62" t="s">
        <v>21</v>
      </c>
      <c r="H12" s="56" t="s">
        <v>22</v>
      </c>
      <c r="I12" s="69">
        <v>69300000</v>
      </c>
      <c r="J12" s="104" t="s">
        <v>20</v>
      </c>
      <c r="K12" s="105"/>
      <c r="L12" s="45" t="s">
        <v>20</v>
      </c>
      <c r="M12" s="45" t="s">
        <v>20</v>
      </c>
      <c r="N12" s="45" t="s">
        <v>20</v>
      </c>
      <c r="O12" s="62" t="s">
        <v>45</v>
      </c>
      <c r="Q12" s="14"/>
      <c r="R12" s="14"/>
      <c r="S12" s="15"/>
      <c r="T12" s="15"/>
      <c r="U12" s="15"/>
      <c r="V12" s="15"/>
      <c r="W12" s="15"/>
      <c r="X12" s="15"/>
      <c r="Y12" s="16"/>
      <c r="Z12" s="16"/>
      <c r="AA12" s="17"/>
      <c r="AB12" s="17"/>
      <c r="AC12" s="18"/>
      <c r="AD12" s="18"/>
      <c r="AE12" s="19"/>
      <c r="AF12" s="16"/>
      <c r="AG12" s="20"/>
      <c r="AH12" s="21"/>
      <c r="AI12" s="21"/>
      <c r="AJ12" s="7"/>
      <c r="AK12" s="21"/>
      <c r="AL12" s="21"/>
      <c r="AM12" s="21"/>
    </row>
    <row r="13" spans="1:39" ht="54.95" customHeight="1" x14ac:dyDescent="0.15">
      <c r="A13" s="3"/>
      <c r="B13" s="57" t="s">
        <v>62</v>
      </c>
      <c r="C13" s="57" t="s">
        <v>48</v>
      </c>
      <c r="D13" s="55">
        <v>46185</v>
      </c>
      <c r="E13" s="57" t="s">
        <v>63</v>
      </c>
      <c r="F13" s="70">
        <v>3010001035099</v>
      </c>
      <c r="G13" s="62" t="s">
        <v>21</v>
      </c>
      <c r="H13" s="56" t="s">
        <v>22</v>
      </c>
      <c r="I13" s="69">
        <v>48345000</v>
      </c>
      <c r="J13" s="104" t="s">
        <v>20</v>
      </c>
      <c r="K13" s="105"/>
      <c r="L13" s="45" t="s">
        <v>20</v>
      </c>
      <c r="M13" s="45" t="s">
        <v>20</v>
      </c>
      <c r="N13" s="45" t="s">
        <v>20</v>
      </c>
      <c r="O13" s="62" t="s">
        <v>45</v>
      </c>
      <c r="Q13" s="14"/>
      <c r="R13" s="14"/>
      <c r="S13" s="15"/>
      <c r="T13" s="15"/>
      <c r="U13" s="15"/>
      <c r="V13" s="15"/>
      <c r="W13" s="15"/>
      <c r="X13" s="15"/>
      <c r="Y13" s="16"/>
      <c r="Z13" s="16"/>
      <c r="AA13" s="17"/>
      <c r="AB13" s="17"/>
      <c r="AC13" s="18"/>
      <c r="AD13" s="18"/>
      <c r="AE13" s="19"/>
      <c r="AF13" s="16"/>
      <c r="AG13" s="20"/>
      <c r="AH13" s="21"/>
      <c r="AI13" s="21"/>
      <c r="AJ13" s="7"/>
      <c r="AK13" s="21"/>
      <c r="AL13" s="21"/>
      <c r="AM13" s="21"/>
    </row>
    <row r="14" spans="1:39" ht="54.95" customHeight="1" x14ac:dyDescent="0.15">
      <c r="A14" s="3"/>
      <c r="B14" s="57" t="s">
        <v>64</v>
      </c>
      <c r="C14" s="57" t="s">
        <v>44</v>
      </c>
      <c r="D14" s="55">
        <v>46188</v>
      </c>
      <c r="E14" s="57" t="s">
        <v>43</v>
      </c>
      <c r="F14" s="70">
        <v>8010401123151</v>
      </c>
      <c r="G14" s="62" t="s">
        <v>23</v>
      </c>
      <c r="H14" s="56" t="s">
        <v>22</v>
      </c>
      <c r="I14" s="69">
        <v>5197500</v>
      </c>
      <c r="J14" s="104" t="s">
        <v>20</v>
      </c>
      <c r="K14" s="105"/>
      <c r="L14" s="45" t="s">
        <v>20</v>
      </c>
      <c r="M14" s="45" t="s">
        <v>20</v>
      </c>
      <c r="N14" s="45" t="s">
        <v>20</v>
      </c>
      <c r="O14" s="62" t="s">
        <v>45</v>
      </c>
      <c r="Q14" s="14"/>
      <c r="R14" s="14"/>
      <c r="S14" s="15"/>
      <c r="T14" s="15"/>
      <c r="U14" s="15"/>
      <c r="V14" s="15"/>
      <c r="W14" s="15"/>
      <c r="X14" s="15"/>
      <c r="Y14" s="16"/>
      <c r="Z14" s="16"/>
      <c r="AA14" s="17"/>
      <c r="AB14" s="17"/>
      <c r="AC14" s="18"/>
      <c r="AD14" s="18"/>
      <c r="AE14" s="19"/>
      <c r="AF14" s="16"/>
      <c r="AG14" s="20"/>
      <c r="AH14" s="21"/>
      <c r="AI14" s="21"/>
      <c r="AJ14" s="7"/>
      <c r="AK14" s="21"/>
      <c r="AL14" s="21"/>
      <c r="AM14" s="21"/>
    </row>
    <row r="15" spans="1:39" ht="54.95" customHeight="1" x14ac:dyDescent="0.15">
      <c r="A15" s="3"/>
      <c r="B15" s="57" t="s">
        <v>65</v>
      </c>
      <c r="C15" s="57" t="s">
        <v>66</v>
      </c>
      <c r="D15" s="55">
        <v>46189</v>
      </c>
      <c r="E15" s="57" t="s">
        <v>67</v>
      </c>
      <c r="F15" s="70">
        <v>3010401094918</v>
      </c>
      <c r="G15" s="62" t="s">
        <v>21</v>
      </c>
      <c r="H15" s="56" t="s">
        <v>22</v>
      </c>
      <c r="I15" s="69">
        <v>9900000</v>
      </c>
      <c r="J15" s="104" t="s">
        <v>20</v>
      </c>
      <c r="K15" s="105"/>
      <c r="L15" s="45" t="s">
        <v>20</v>
      </c>
      <c r="M15" s="45" t="s">
        <v>20</v>
      </c>
      <c r="N15" s="45" t="s">
        <v>20</v>
      </c>
      <c r="O15" s="62" t="s">
        <v>45</v>
      </c>
      <c r="Q15" s="14"/>
      <c r="R15" s="14"/>
      <c r="S15" s="15"/>
      <c r="T15" s="15"/>
      <c r="U15" s="15"/>
      <c r="V15" s="15"/>
      <c r="W15" s="15"/>
      <c r="X15" s="15"/>
      <c r="Y15" s="16"/>
      <c r="Z15" s="16"/>
      <c r="AA15" s="17"/>
      <c r="AB15" s="17"/>
      <c r="AC15" s="18"/>
      <c r="AD15" s="18"/>
      <c r="AE15" s="19"/>
      <c r="AF15" s="16"/>
      <c r="AG15" s="20"/>
      <c r="AH15" s="21"/>
      <c r="AI15" s="21"/>
      <c r="AJ15" s="7"/>
      <c r="AK15" s="21"/>
      <c r="AL15" s="21"/>
      <c r="AM15" s="21"/>
    </row>
    <row r="16" spans="1:39" ht="54.95" customHeight="1" x14ac:dyDescent="0.15">
      <c r="A16" s="3"/>
      <c r="B16" s="57" t="s">
        <v>68</v>
      </c>
      <c r="C16" s="57" t="s">
        <v>46</v>
      </c>
      <c r="D16" s="55">
        <v>46189</v>
      </c>
      <c r="E16" s="57" t="s">
        <v>69</v>
      </c>
      <c r="F16" s="70">
        <v>1010401023102</v>
      </c>
      <c r="G16" s="62" t="s">
        <v>21</v>
      </c>
      <c r="H16" s="56" t="s">
        <v>22</v>
      </c>
      <c r="I16" s="69">
        <v>105930000</v>
      </c>
      <c r="J16" s="104" t="s">
        <v>20</v>
      </c>
      <c r="K16" s="105"/>
      <c r="L16" s="45" t="s">
        <v>20</v>
      </c>
      <c r="M16" s="45" t="s">
        <v>20</v>
      </c>
      <c r="N16" s="45" t="s">
        <v>20</v>
      </c>
      <c r="O16" s="62" t="s">
        <v>45</v>
      </c>
      <c r="Q16" s="14"/>
      <c r="R16" s="14"/>
      <c r="S16" s="15"/>
      <c r="T16" s="15"/>
      <c r="U16" s="15"/>
      <c r="V16" s="15"/>
      <c r="W16" s="15"/>
      <c r="X16" s="15"/>
      <c r="Y16" s="16"/>
      <c r="Z16" s="16"/>
      <c r="AA16" s="17"/>
      <c r="AB16" s="17"/>
      <c r="AC16" s="18"/>
      <c r="AD16" s="18"/>
      <c r="AE16" s="19"/>
      <c r="AF16" s="16"/>
      <c r="AG16" s="20"/>
      <c r="AH16" s="21"/>
      <c r="AI16" s="21"/>
      <c r="AJ16" s="7"/>
      <c r="AK16" s="21"/>
      <c r="AL16" s="21"/>
      <c r="AM16" s="21"/>
    </row>
    <row r="17" spans="1:39" ht="54.95" customHeight="1" x14ac:dyDescent="0.15">
      <c r="A17" s="3"/>
      <c r="B17" s="57" t="s">
        <v>70</v>
      </c>
      <c r="C17" s="57" t="s">
        <v>44</v>
      </c>
      <c r="D17" s="55">
        <v>46189</v>
      </c>
      <c r="E17" s="57" t="s">
        <v>71</v>
      </c>
      <c r="F17" s="70">
        <v>2290001015909</v>
      </c>
      <c r="G17" s="62" t="s">
        <v>23</v>
      </c>
      <c r="H17" s="56" t="s">
        <v>22</v>
      </c>
      <c r="I17" s="69">
        <v>14877918</v>
      </c>
      <c r="J17" s="104" t="s">
        <v>20</v>
      </c>
      <c r="K17" s="105"/>
      <c r="L17" s="45" t="s">
        <v>20</v>
      </c>
      <c r="M17" s="45" t="s">
        <v>20</v>
      </c>
      <c r="N17" s="45" t="s">
        <v>20</v>
      </c>
      <c r="O17" s="62" t="s">
        <v>84</v>
      </c>
      <c r="Q17" s="14"/>
      <c r="R17" s="14"/>
      <c r="S17" s="15"/>
      <c r="T17" s="15"/>
      <c r="U17" s="15"/>
      <c r="V17" s="15"/>
      <c r="W17" s="15"/>
      <c r="X17" s="15"/>
      <c r="Y17" s="16"/>
      <c r="Z17" s="16"/>
      <c r="AA17" s="17"/>
      <c r="AB17" s="17"/>
      <c r="AC17" s="18"/>
      <c r="AD17" s="18"/>
      <c r="AE17" s="19"/>
      <c r="AF17" s="16"/>
      <c r="AG17" s="20"/>
      <c r="AH17" s="21"/>
      <c r="AI17" s="21"/>
      <c r="AJ17" s="7"/>
      <c r="AK17" s="21"/>
      <c r="AL17" s="21"/>
      <c r="AM17" s="21"/>
    </row>
    <row r="18" spans="1:39" ht="54.95" customHeight="1" x14ac:dyDescent="0.15">
      <c r="A18" s="3"/>
      <c r="B18" s="57" t="s">
        <v>72</v>
      </c>
      <c r="C18" s="57" t="s">
        <v>27</v>
      </c>
      <c r="D18" s="55">
        <v>46192</v>
      </c>
      <c r="E18" s="57" t="s">
        <v>73</v>
      </c>
      <c r="F18" s="70">
        <v>6010401078785</v>
      </c>
      <c r="G18" s="62" t="s">
        <v>23</v>
      </c>
      <c r="H18" s="56" t="s">
        <v>22</v>
      </c>
      <c r="I18" s="69">
        <v>3562416</v>
      </c>
      <c r="J18" s="104" t="s">
        <v>20</v>
      </c>
      <c r="K18" s="105"/>
      <c r="L18" s="45" t="s">
        <v>20</v>
      </c>
      <c r="M18" s="45" t="s">
        <v>20</v>
      </c>
      <c r="N18" s="45" t="s">
        <v>20</v>
      </c>
      <c r="O18" s="62" t="s">
        <v>45</v>
      </c>
      <c r="Q18" s="14"/>
      <c r="R18" s="14"/>
      <c r="S18" s="15"/>
      <c r="T18" s="15"/>
      <c r="U18" s="15"/>
      <c r="V18" s="15"/>
      <c r="W18" s="15"/>
      <c r="X18" s="15"/>
      <c r="Y18" s="16"/>
      <c r="Z18" s="16"/>
      <c r="AA18" s="17"/>
      <c r="AB18" s="17"/>
      <c r="AC18" s="18"/>
      <c r="AD18" s="18"/>
      <c r="AE18" s="19"/>
      <c r="AF18" s="16"/>
      <c r="AG18" s="20"/>
      <c r="AH18" s="21"/>
      <c r="AI18" s="21"/>
      <c r="AJ18" s="7"/>
      <c r="AK18" s="21"/>
      <c r="AL18" s="21"/>
      <c r="AM18" s="21"/>
    </row>
    <row r="19" spans="1:39" ht="0.2" customHeight="1" x14ac:dyDescent="0.15">
      <c r="A19" s="3"/>
      <c r="B19" s="57"/>
      <c r="C19" s="57"/>
      <c r="D19" s="55"/>
      <c r="E19" s="57"/>
      <c r="F19" s="70"/>
      <c r="G19" s="62"/>
      <c r="H19" s="56"/>
      <c r="I19" s="69"/>
      <c r="J19" s="71"/>
      <c r="K19" s="72"/>
      <c r="L19" s="45"/>
      <c r="M19" s="45"/>
      <c r="N19" s="45"/>
      <c r="O19" s="62"/>
      <c r="Q19" s="14"/>
      <c r="R19" s="14"/>
      <c r="S19" s="15"/>
      <c r="T19" s="15"/>
      <c r="U19" s="15"/>
      <c r="V19" s="15"/>
      <c r="W19" s="15"/>
      <c r="X19" s="15"/>
      <c r="Y19" s="16"/>
      <c r="Z19" s="16"/>
      <c r="AA19" s="17"/>
      <c r="AB19" s="17"/>
      <c r="AC19" s="18"/>
      <c r="AD19" s="18"/>
      <c r="AE19" s="19"/>
      <c r="AF19" s="16"/>
      <c r="AG19" s="20"/>
      <c r="AH19" s="21"/>
      <c r="AI19" s="21"/>
      <c r="AJ19" s="7"/>
      <c r="AK19" s="21"/>
      <c r="AL19" s="21"/>
      <c r="AM19" s="21"/>
    </row>
    <row r="20" spans="1:39" ht="0.2" customHeight="1" x14ac:dyDescent="0.15">
      <c r="A20" s="3"/>
      <c r="B20" s="57"/>
      <c r="C20" s="57"/>
      <c r="D20" s="55"/>
      <c r="E20" s="57"/>
      <c r="F20" s="70"/>
      <c r="G20" s="62"/>
      <c r="H20" s="56"/>
      <c r="I20" s="69"/>
      <c r="J20" s="71"/>
      <c r="K20" s="72"/>
      <c r="L20" s="45"/>
      <c r="M20" s="45"/>
      <c r="N20" s="45"/>
      <c r="O20" s="62"/>
      <c r="Q20" s="14"/>
      <c r="R20" s="14"/>
      <c r="S20" s="15"/>
      <c r="T20" s="15"/>
      <c r="U20" s="15"/>
      <c r="V20" s="15"/>
      <c r="W20" s="15"/>
      <c r="X20" s="15"/>
      <c r="Y20" s="16"/>
      <c r="Z20" s="16"/>
      <c r="AA20" s="17"/>
      <c r="AB20" s="17"/>
      <c r="AC20" s="18"/>
      <c r="AD20" s="18"/>
      <c r="AE20" s="19"/>
      <c r="AF20" s="16"/>
      <c r="AG20" s="20"/>
      <c r="AH20" s="21"/>
      <c r="AI20" s="21"/>
      <c r="AJ20" s="7"/>
      <c r="AK20" s="21"/>
      <c r="AL20" s="21"/>
      <c r="AM20" s="21"/>
    </row>
    <row r="21" spans="1:39" ht="54.95" customHeight="1" x14ac:dyDescent="0.15">
      <c r="A21" s="3"/>
      <c r="B21" s="57" t="s">
        <v>74</v>
      </c>
      <c r="C21" s="57" t="s">
        <v>26</v>
      </c>
      <c r="D21" s="55">
        <v>46195</v>
      </c>
      <c r="E21" s="57" t="s">
        <v>75</v>
      </c>
      <c r="F21" s="70">
        <v>4010001146894</v>
      </c>
      <c r="G21" s="62" t="s">
        <v>21</v>
      </c>
      <c r="H21" s="56" t="s">
        <v>22</v>
      </c>
      <c r="I21" s="69">
        <v>1974841099</v>
      </c>
      <c r="J21" s="104" t="s">
        <v>20</v>
      </c>
      <c r="K21" s="105"/>
      <c r="L21" s="45" t="s">
        <v>20</v>
      </c>
      <c r="M21" s="45" t="s">
        <v>20</v>
      </c>
      <c r="N21" s="45" t="s">
        <v>20</v>
      </c>
      <c r="O21" s="62" t="s">
        <v>84</v>
      </c>
      <c r="Q21" s="14"/>
      <c r="R21" s="14"/>
      <c r="S21" s="15"/>
      <c r="T21" s="15"/>
      <c r="U21" s="15"/>
      <c r="V21" s="15"/>
      <c r="W21" s="15"/>
      <c r="X21" s="15"/>
      <c r="Y21" s="16"/>
      <c r="Z21" s="16"/>
      <c r="AA21" s="17"/>
      <c r="AB21" s="17"/>
      <c r="AC21" s="18"/>
      <c r="AD21" s="18"/>
      <c r="AE21" s="19"/>
      <c r="AF21" s="16"/>
      <c r="AG21" s="20"/>
      <c r="AH21" s="21"/>
      <c r="AI21" s="21"/>
      <c r="AJ21" s="7"/>
      <c r="AK21" s="21"/>
      <c r="AL21" s="21"/>
      <c r="AM21" s="21"/>
    </row>
    <row r="22" spans="1:39" ht="54.95" customHeight="1" x14ac:dyDescent="0.15">
      <c r="A22" s="3"/>
      <c r="B22" s="57" t="s">
        <v>76</v>
      </c>
      <c r="C22" s="57" t="s">
        <v>55</v>
      </c>
      <c r="D22" s="55">
        <v>46197</v>
      </c>
      <c r="E22" s="57" t="s">
        <v>71</v>
      </c>
      <c r="F22" s="70">
        <v>2290001015909</v>
      </c>
      <c r="G22" s="62" t="s">
        <v>23</v>
      </c>
      <c r="H22" s="56" t="s">
        <v>22</v>
      </c>
      <c r="I22" s="69">
        <v>17875000</v>
      </c>
      <c r="J22" s="104" t="s">
        <v>20</v>
      </c>
      <c r="K22" s="105"/>
      <c r="L22" s="45" t="s">
        <v>20</v>
      </c>
      <c r="M22" s="45" t="s">
        <v>20</v>
      </c>
      <c r="N22" s="45" t="s">
        <v>20</v>
      </c>
      <c r="O22" s="62" t="s">
        <v>45</v>
      </c>
      <c r="Q22" s="14"/>
      <c r="R22" s="14"/>
      <c r="S22" s="15"/>
      <c r="T22" s="15"/>
      <c r="U22" s="15"/>
      <c r="V22" s="15"/>
      <c r="W22" s="15"/>
      <c r="X22" s="15"/>
      <c r="Y22" s="16"/>
      <c r="Z22" s="16"/>
      <c r="AA22" s="17"/>
      <c r="AB22" s="17"/>
      <c r="AC22" s="18"/>
      <c r="AD22" s="18"/>
      <c r="AE22" s="19"/>
      <c r="AF22" s="16"/>
      <c r="AG22" s="20"/>
      <c r="AH22" s="21"/>
      <c r="AI22" s="21"/>
      <c r="AJ22" s="7"/>
      <c r="AK22" s="21"/>
      <c r="AL22" s="21"/>
      <c r="AM22" s="21"/>
    </row>
    <row r="23" spans="1:39" ht="54.95" customHeight="1" x14ac:dyDescent="0.15">
      <c r="A23" s="3"/>
      <c r="B23" s="57" t="s">
        <v>77</v>
      </c>
      <c r="C23" s="57" t="s">
        <v>44</v>
      </c>
      <c r="D23" s="55">
        <v>46198</v>
      </c>
      <c r="E23" s="57" t="s">
        <v>78</v>
      </c>
      <c r="F23" s="70">
        <v>8010605002498</v>
      </c>
      <c r="G23" s="62" t="s">
        <v>21</v>
      </c>
      <c r="H23" s="56" t="s">
        <v>22</v>
      </c>
      <c r="I23" s="69">
        <v>62480000</v>
      </c>
      <c r="J23" s="104" t="s">
        <v>20</v>
      </c>
      <c r="K23" s="105"/>
      <c r="L23" s="45" t="s">
        <v>20</v>
      </c>
      <c r="M23" s="45" t="s">
        <v>20</v>
      </c>
      <c r="N23" s="45" t="s">
        <v>20</v>
      </c>
      <c r="O23" s="62" t="s">
        <v>45</v>
      </c>
      <c r="Q23" s="14"/>
      <c r="R23" s="14"/>
      <c r="S23" s="15"/>
      <c r="T23" s="15"/>
      <c r="U23" s="15"/>
      <c r="V23" s="15"/>
      <c r="W23" s="15"/>
      <c r="X23" s="15"/>
      <c r="Y23" s="16"/>
      <c r="Z23" s="16"/>
      <c r="AA23" s="17"/>
      <c r="AB23" s="17"/>
      <c r="AC23" s="18"/>
      <c r="AD23" s="18"/>
      <c r="AE23" s="19"/>
      <c r="AF23" s="16"/>
      <c r="AG23" s="20"/>
      <c r="AH23" s="21"/>
      <c r="AI23" s="21"/>
      <c r="AJ23" s="7"/>
      <c r="AK23" s="21"/>
      <c r="AL23" s="21"/>
      <c r="AM23" s="21"/>
    </row>
    <row r="24" spans="1:39" ht="54.95" customHeight="1" x14ac:dyDescent="0.15">
      <c r="A24" s="3"/>
      <c r="B24" s="57" t="s">
        <v>79</v>
      </c>
      <c r="C24" s="57" t="s">
        <v>80</v>
      </c>
      <c r="D24" s="55">
        <v>46198</v>
      </c>
      <c r="E24" s="57" t="s">
        <v>81</v>
      </c>
      <c r="F24" s="70">
        <v>9021001026338</v>
      </c>
      <c r="G24" s="62" t="s">
        <v>21</v>
      </c>
      <c r="H24" s="56" t="s">
        <v>22</v>
      </c>
      <c r="I24" s="69">
        <v>131780000</v>
      </c>
      <c r="J24" s="104" t="s">
        <v>20</v>
      </c>
      <c r="K24" s="105"/>
      <c r="L24" s="45" t="s">
        <v>20</v>
      </c>
      <c r="M24" s="45" t="s">
        <v>20</v>
      </c>
      <c r="N24" s="45" t="s">
        <v>20</v>
      </c>
      <c r="O24" s="62" t="s">
        <v>45</v>
      </c>
      <c r="Q24" s="14"/>
      <c r="R24" s="14"/>
      <c r="S24" s="15"/>
      <c r="T24" s="15"/>
      <c r="U24" s="15"/>
      <c r="V24" s="15"/>
      <c r="W24" s="15"/>
      <c r="X24" s="15"/>
      <c r="Y24" s="16"/>
      <c r="Z24" s="16"/>
      <c r="AA24" s="17"/>
      <c r="AB24" s="17"/>
      <c r="AC24" s="18"/>
      <c r="AD24" s="18"/>
      <c r="AE24" s="19"/>
      <c r="AF24" s="16"/>
      <c r="AG24" s="20"/>
      <c r="AH24" s="21"/>
      <c r="AI24" s="21"/>
      <c r="AJ24" s="7"/>
      <c r="AK24" s="21"/>
      <c r="AL24" s="21"/>
      <c r="AM24" s="21"/>
    </row>
    <row r="25" spans="1:39" ht="54.95" customHeight="1" x14ac:dyDescent="0.15">
      <c r="A25" s="3"/>
      <c r="B25" s="57" t="s">
        <v>82</v>
      </c>
      <c r="C25" s="57" t="s">
        <v>47</v>
      </c>
      <c r="D25" s="55">
        <v>46199</v>
      </c>
      <c r="E25" s="57" t="s">
        <v>83</v>
      </c>
      <c r="F25" s="70">
        <v>6010401145379</v>
      </c>
      <c r="G25" s="62" t="s">
        <v>23</v>
      </c>
      <c r="H25" s="56" t="s">
        <v>22</v>
      </c>
      <c r="I25" s="69">
        <v>10222410</v>
      </c>
      <c r="J25" s="104" t="s">
        <v>20</v>
      </c>
      <c r="K25" s="105"/>
      <c r="L25" s="45" t="s">
        <v>20</v>
      </c>
      <c r="M25" s="45" t="s">
        <v>20</v>
      </c>
      <c r="N25" s="45" t="s">
        <v>20</v>
      </c>
      <c r="O25" s="62" t="s">
        <v>84</v>
      </c>
      <c r="Q25" s="14"/>
      <c r="R25" s="14"/>
      <c r="S25" s="15"/>
      <c r="T25" s="15"/>
      <c r="U25" s="15"/>
      <c r="V25" s="15"/>
      <c r="W25" s="15"/>
      <c r="X25" s="15"/>
      <c r="Y25" s="16"/>
      <c r="Z25" s="16"/>
      <c r="AA25" s="17"/>
      <c r="AB25" s="17"/>
      <c r="AC25" s="18"/>
      <c r="AD25" s="18"/>
      <c r="AE25" s="19"/>
      <c r="AF25" s="16"/>
      <c r="AG25" s="20"/>
      <c r="AH25" s="21"/>
      <c r="AI25" s="21"/>
      <c r="AJ25" s="7"/>
      <c r="AK25" s="21"/>
      <c r="AL25" s="21"/>
      <c r="AM25" s="21"/>
    </row>
    <row r="26" spans="1:39" ht="54.95" customHeight="1" x14ac:dyDescent="0.15">
      <c r="A26" s="3"/>
      <c r="B26" s="57" t="s">
        <v>140</v>
      </c>
      <c r="C26" s="57" t="s">
        <v>44</v>
      </c>
      <c r="D26" s="55">
        <v>46202</v>
      </c>
      <c r="E26" s="57" t="s">
        <v>49</v>
      </c>
      <c r="F26" s="70">
        <v>1020001028459</v>
      </c>
      <c r="G26" s="62" t="s">
        <v>21</v>
      </c>
      <c r="H26" s="56" t="s">
        <v>22</v>
      </c>
      <c r="I26" s="69">
        <v>95763360</v>
      </c>
      <c r="J26" s="104" t="s">
        <v>20</v>
      </c>
      <c r="K26" s="105"/>
      <c r="L26" s="45" t="s">
        <v>20</v>
      </c>
      <c r="M26" s="45" t="s">
        <v>20</v>
      </c>
      <c r="N26" s="45" t="s">
        <v>20</v>
      </c>
      <c r="O26" s="62" t="s">
        <v>45</v>
      </c>
      <c r="Q26" s="14"/>
      <c r="R26" s="14"/>
      <c r="S26" s="15"/>
      <c r="T26" s="15"/>
      <c r="U26" s="15"/>
      <c r="V26" s="15"/>
      <c r="W26" s="15"/>
      <c r="X26" s="15"/>
      <c r="Y26" s="16"/>
      <c r="Z26" s="16"/>
      <c r="AA26" s="17"/>
      <c r="AB26" s="17"/>
      <c r="AC26" s="18"/>
      <c r="AD26" s="18"/>
      <c r="AE26" s="19"/>
      <c r="AF26" s="16"/>
      <c r="AG26" s="20"/>
      <c r="AH26" s="21"/>
      <c r="AI26" s="21"/>
      <c r="AJ26" s="7"/>
      <c r="AK26" s="21"/>
      <c r="AL26" s="21"/>
      <c r="AM26" s="21"/>
    </row>
    <row r="27" spans="1:39" x14ac:dyDescent="0.15">
      <c r="B27" s="46" t="s">
        <v>25</v>
      </c>
      <c r="C27" s="47"/>
      <c r="D27" s="48"/>
      <c r="E27" s="46"/>
      <c r="F27" s="46"/>
      <c r="G27" s="46"/>
      <c r="H27" s="49"/>
      <c r="I27" s="50"/>
      <c r="J27" s="51"/>
      <c r="K27" s="51"/>
      <c r="L27" s="51"/>
      <c r="M27" s="51"/>
      <c r="N27" s="51"/>
      <c r="O27" s="46"/>
      <c r="P27" s="30"/>
      <c r="Q27" s="31"/>
      <c r="R27" s="31"/>
      <c r="S27" s="32"/>
      <c r="T27" s="32"/>
      <c r="U27" s="32"/>
      <c r="V27" s="32"/>
      <c r="W27" s="32"/>
      <c r="X27" s="8"/>
      <c r="Y27" s="33"/>
      <c r="Z27" s="29"/>
      <c r="AA27" s="34"/>
      <c r="AB27" s="34"/>
      <c r="AC27" s="35"/>
      <c r="AD27" s="4"/>
      <c r="AE27" s="32"/>
      <c r="AF27" s="34"/>
      <c r="AG27" s="36"/>
      <c r="AH27" s="36"/>
      <c r="AJ27" s="32"/>
      <c r="AK27" s="32"/>
      <c r="AL27" s="37"/>
      <c r="AM27" s="32"/>
    </row>
    <row r="28" spans="1:39" x14ac:dyDescent="0.15">
      <c r="B28" s="75" t="s">
        <v>28</v>
      </c>
      <c r="C28" s="77" t="s">
        <v>29</v>
      </c>
      <c r="D28" s="83" t="s">
        <v>30</v>
      </c>
      <c r="E28" s="75" t="s">
        <v>31</v>
      </c>
      <c r="F28" s="75" t="s">
        <v>32</v>
      </c>
      <c r="G28" s="77" t="s">
        <v>33</v>
      </c>
      <c r="H28" s="79" t="s">
        <v>34</v>
      </c>
      <c r="I28" s="79" t="s">
        <v>35</v>
      </c>
      <c r="J28" s="81" t="s">
        <v>36</v>
      </c>
      <c r="K28" s="81" t="s">
        <v>37</v>
      </c>
      <c r="L28" s="85" t="s">
        <v>38</v>
      </c>
      <c r="M28" s="86"/>
      <c r="N28" s="87"/>
      <c r="O28" s="88" t="s">
        <v>42</v>
      </c>
      <c r="P28" s="30"/>
      <c r="Q28" s="31"/>
      <c r="R28" s="31"/>
      <c r="S28" s="32"/>
      <c r="T28" s="32"/>
      <c r="U28" s="32"/>
      <c r="V28" s="32"/>
      <c r="W28" s="32"/>
      <c r="X28" s="8"/>
      <c r="Y28" s="33"/>
      <c r="Z28" s="29"/>
      <c r="AA28" s="34"/>
      <c r="AB28" s="34"/>
      <c r="AC28" s="35"/>
      <c r="AD28" s="4"/>
      <c r="AE28" s="32"/>
      <c r="AF28" s="34"/>
      <c r="AG28" s="36"/>
      <c r="AH28" s="36"/>
      <c r="AJ28" s="32"/>
      <c r="AK28" s="32"/>
      <c r="AL28" s="37"/>
      <c r="AM28" s="32"/>
    </row>
    <row r="29" spans="1:39" ht="54.95" customHeight="1" x14ac:dyDescent="0.15">
      <c r="B29" s="76"/>
      <c r="C29" s="78"/>
      <c r="D29" s="84"/>
      <c r="E29" s="76"/>
      <c r="F29" s="76"/>
      <c r="G29" s="78"/>
      <c r="H29" s="80"/>
      <c r="I29" s="80"/>
      <c r="J29" s="82"/>
      <c r="K29" s="82"/>
      <c r="L29" s="43" t="s">
        <v>39</v>
      </c>
      <c r="M29" s="43" t="s">
        <v>40</v>
      </c>
      <c r="N29" s="43" t="s">
        <v>41</v>
      </c>
      <c r="O29" s="89"/>
      <c r="P29" s="61"/>
      <c r="Q29" s="14"/>
      <c r="R29" s="14"/>
      <c r="S29" s="15"/>
      <c r="T29" s="15"/>
      <c r="U29" s="15"/>
      <c r="V29" s="15"/>
      <c r="W29" s="15"/>
      <c r="X29" s="8"/>
      <c r="Y29" s="16"/>
      <c r="Z29" s="16"/>
      <c r="AA29" s="17"/>
      <c r="AB29" s="17"/>
      <c r="AC29" s="18"/>
      <c r="AD29" s="18"/>
      <c r="AE29" s="19"/>
      <c r="AF29" s="16"/>
      <c r="AG29" s="21"/>
      <c r="AH29" s="21"/>
      <c r="AI29" s="21"/>
      <c r="AJ29" s="7"/>
      <c r="AK29" s="21"/>
      <c r="AL29" s="21"/>
      <c r="AM29" s="38"/>
    </row>
    <row r="30" spans="1:39" ht="75" customHeight="1" x14ac:dyDescent="0.15">
      <c r="B30" s="57" t="s">
        <v>85</v>
      </c>
      <c r="C30" s="57" t="s">
        <v>50</v>
      </c>
      <c r="D30" s="55">
        <v>46174</v>
      </c>
      <c r="E30" s="65" t="s">
        <v>143</v>
      </c>
      <c r="F30" s="53" t="s">
        <v>20</v>
      </c>
      <c r="G30" s="57" t="s">
        <v>86</v>
      </c>
      <c r="H30" s="69">
        <v>3960000</v>
      </c>
      <c r="I30" s="69">
        <v>3960000</v>
      </c>
      <c r="J30" s="63">
        <v>1</v>
      </c>
      <c r="K30" s="63" t="s">
        <v>20</v>
      </c>
      <c r="L30" s="45" t="s">
        <v>20</v>
      </c>
      <c r="M30" s="45" t="s">
        <v>20</v>
      </c>
      <c r="N30" s="45" t="s">
        <v>20</v>
      </c>
      <c r="O30" s="73" t="s">
        <v>45</v>
      </c>
      <c r="Q30" s="14"/>
      <c r="R30" s="14"/>
      <c r="S30" s="15"/>
      <c r="T30" s="15"/>
      <c r="U30" s="15"/>
      <c r="V30" s="15"/>
      <c r="W30" s="15"/>
      <c r="X30" s="8"/>
      <c r="Y30" s="16"/>
      <c r="Z30" s="16"/>
      <c r="AA30" s="17"/>
      <c r="AB30" s="17"/>
      <c r="AC30" s="18"/>
      <c r="AD30" s="18"/>
      <c r="AE30" s="19"/>
      <c r="AF30" s="16"/>
      <c r="AG30" s="21"/>
      <c r="AH30" s="21"/>
      <c r="AI30" s="21"/>
      <c r="AJ30" s="7"/>
      <c r="AK30" s="21"/>
      <c r="AL30" s="21"/>
      <c r="AM30" s="38"/>
    </row>
    <row r="31" spans="1:39" ht="75" customHeight="1" x14ac:dyDescent="0.15">
      <c r="B31" s="57" t="s">
        <v>87</v>
      </c>
      <c r="C31" s="57" t="s">
        <v>50</v>
      </c>
      <c r="D31" s="55">
        <v>46174</v>
      </c>
      <c r="E31" s="65" t="s">
        <v>143</v>
      </c>
      <c r="F31" s="53" t="s">
        <v>20</v>
      </c>
      <c r="G31" s="57" t="s">
        <v>86</v>
      </c>
      <c r="H31" s="69">
        <v>3960000</v>
      </c>
      <c r="I31" s="69">
        <v>3960000</v>
      </c>
      <c r="J31" s="63">
        <v>1</v>
      </c>
      <c r="K31" s="63" t="s">
        <v>20</v>
      </c>
      <c r="L31" s="45" t="s">
        <v>20</v>
      </c>
      <c r="M31" s="45" t="s">
        <v>20</v>
      </c>
      <c r="N31" s="45" t="s">
        <v>20</v>
      </c>
      <c r="O31" s="73" t="s">
        <v>45</v>
      </c>
      <c r="Q31" s="14"/>
      <c r="R31" s="14"/>
      <c r="S31" s="15"/>
      <c r="T31" s="15"/>
      <c r="U31" s="15"/>
      <c r="V31" s="15"/>
      <c r="W31" s="15"/>
      <c r="X31" s="8"/>
      <c r="Y31" s="16"/>
      <c r="Z31" s="16"/>
      <c r="AA31" s="17"/>
      <c r="AB31" s="17"/>
      <c r="AC31" s="18"/>
      <c r="AD31" s="18"/>
      <c r="AE31" s="19"/>
      <c r="AF31" s="16"/>
      <c r="AG31" s="21"/>
      <c r="AH31" s="21"/>
      <c r="AI31" s="21"/>
      <c r="AJ31" s="7"/>
      <c r="AK31" s="21"/>
      <c r="AL31" s="21"/>
      <c r="AM31" s="38"/>
    </row>
    <row r="32" spans="1:39" ht="75" customHeight="1" x14ac:dyDescent="0.15">
      <c r="B32" s="57" t="s">
        <v>88</v>
      </c>
      <c r="C32" s="57" t="s">
        <v>50</v>
      </c>
      <c r="D32" s="55">
        <v>46174</v>
      </c>
      <c r="E32" s="65" t="s">
        <v>143</v>
      </c>
      <c r="F32" s="53" t="s">
        <v>20</v>
      </c>
      <c r="G32" s="57" t="s">
        <v>86</v>
      </c>
      <c r="H32" s="69">
        <v>3960000</v>
      </c>
      <c r="I32" s="69">
        <v>3960000</v>
      </c>
      <c r="J32" s="63">
        <v>1</v>
      </c>
      <c r="K32" s="63" t="s">
        <v>20</v>
      </c>
      <c r="L32" s="45" t="s">
        <v>20</v>
      </c>
      <c r="M32" s="45" t="s">
        <v>20</v>
      </c>
      <c r="N32" s="45" t="s">
        <v>20</v>
      </c>
      <c r="O32" s="62" t="s">
        <v>45</v>
      </c>
      <c r="Q32" s="14"/>
      <c r="R32" s="14"/>
      <c r="S32" s="15"/>
      <c r="T32" s="15"/>
      <c r="U32" s="15"/>
      <c r="V32" s="15"/>
      <c r="W32" s="15"/>
      <c r="X32" s="8"/>
      <c r="Y32" s="16"/>
      <c r="Z32" s="16"/>
      <c r="AA32" s="17"/>
      <c r="AB32" s="17"/>
      <c r="AC32" s="18"/>
      <c r="AD32" s="18"/>
      <c r="AE32" s="19"/>
      <c r="AF32" s="16"/>
      <c r="AG32" s="21"/>
      <c r="AH32" s="21"/>
      <c r="AI32" s="21"/>
      <c r="AJ32" s="7"/>
      <c r="AK32" s="21"/>
      <c r="AL32" s="21"/>
      <c r="AM32" s="38"/>
    </row>
    <row r="33" spans="2:39" ht="75" customHeight="1" x14ac:dyDescent="0.15">
      <c r="B33" s="57" t="s">
        <v>89</v>
      </c>
      <c r="C33" s="57" t="s">
        <v>50</v>
      </c>
      <c r="D33" s="55">
        <v>46174</v>
      </c>
      <c r="E33" s="65" t="s">
        <v>143</v>
      </c>
      <c r="F33" s="53" t="s">
        <v>20</v>
      </c>
      <c r="G33" s="57" t="s">
        <v>86</v>
      </c>
      <c r="H33" s="69">
        <v>3960000</v>
      </c>
      <c r="I33" s="69">
        <v>3960000</v>
      </c>
      <c r="J33" s="63">
        <v>1</v>
      </c>
      <c r="K33" s="63" t="s">
        <v>20</v>
      </c>
      <c r="L33" s="45" t="s">
        <v>20</v>
      </c>
      <c r="M33" s="45" t="s">
        <v>20</v>
      </c>
      <c r="N33" s="45" t="s">
        <v>20</v>
      </c>
      <c r="O33" s="62" t="s">
        <v>45</v>
      </c>
      <c r="Q33" s="14"/>
      <c r="R33" s="14"/>
      <c r="S33" s="15"/>
      <c r="T33" s="15"/>
      <c r="U33" s="15"/>
      <c r="V33" s="15"/>
      <c r="W33" s="15"/>
      <c r="X33" s="8"/>
      <c r="Y33" s="16"/>
      <c r="Z33" s="16"/>
      <c r="AA33" s="17"/>
      <c r="AB33" s="17"/>
      <c r="AC33" s="18"/>
      <c r="AD33" s="18"/>
      <c r="AE33" s="19"/>
      <c r="AF33" s="16"/>
      <c r="AG33" s="21"/>
      <c r="AH33" s="21"/>
      <c r="AI33" s="21"/>
      <c r="AJ33" s="7"/>
      <c r="AK33" s="21"/>
      <c r="AL33" s="21"/>
      <c r="AM33" s="38"/>
    </row>
    <row r="34" spans="2:39" ht="75" customHeight="1" x14ac:dyDescent="0.15">
      <c r="B34" s="57" t="s">
        <v>90</v>
      </c>
      <c r="C34" s="57" t="s">
        <v>50</v>
      </c>
      <c r="D34" s="55">
        <v>46174</v>
      </c>
      <c r="E34" s="65" t="s">
        <v>143</v>
      </c>
      <c r="F34" s="53" t="s">
        <v>20</v>
      </c>
      <c r="G34" s="57" t="s">
        <v>86</v>
      </c>
      <c r="H34" s="69">
        <v>3960000</v>
      </c>
      <c r="I34" s="69">
        <v>3960000</v>
      </c>
      <c r="J34" s="63">
        <v>1</v>
      </c>
      <c r="K34" s="63" t="s">
        <v>20</v>
      </c>
      <c r="L34" s="45" t="s">
        <v>20</v>
      </c>
      <c r="M34" s="45" t="s">
        <v>20</v>
      </c>
      <c r="N34" s="45" t="s">
        <v>20</v>
      </c>
      <c r="O34" s="62" t="s">
        <v>45</v>
      </c>
      <c r="Q34" s="14"/>
      <c r="R34" s="14"/>
      <c r="S34" s="15"/>
      <c r="T34" s="15"/>
      <c r="U34" s="15"/>
      <c r="V34" s="15"/>
      <c r="W34" s="15"/>
      <c r="X34" s="8"/>
      <c r="Y34" s="16"/>
      <c r="Z34" s="16"/>
      <c r="AA34" s="17"/>
      <c r="AB34" s="17"/>
      <c r="AC34" s="18"/>
      <c r="AD34" s="18"/>
      <c r="AE34" s="19"/>
      <c r="AF34" s="16"/>
      <c r="AG34" s="21"/>
      <c r="AH34" s="21"/>
      <c r="AI34" s="21"/>
      <c r="AJ34" s="7"/>
      <c r="AK34" s="21"/>
      <c r="AL34" s="21"/>
      <c r="AM34" s="38"/>
    </row>
    <row r="35" spans="2:39" ht="75" customHeight="1" x14ac:dyDescent="0.15">
      <c r="B35" s="57" t="s">
        <v>91</v>
      </c>
      <c r="C35" s="57" t="s">
        <v>50</v>
      </c>
      <c r="D35" s="55">
        <v>46174</v>
      </c>
      <c r="E35" s="65" t="s">
        <v>143</v>
      </c>
      <c r="F35" s="53" t="s">
        <v>20</v>
      </c>
      <c r="G35" s="57" t="s">
        <v>86</v>
      </c>
      <c r="H35" s="69">
        <v>3960000</v>
      </c>
      <c r="I35" s="69">
        <v>3960000</v>
      </c>
      <c r="J35" s="63">
        <v>1</v>
      </c>
      <c r="K35" s="63" t="s">
        <v>20</v>
      </c>
      <c r="L35" s="45" t="s">
        <v>20</v>
      </c>
      <c r="M35" s="45" t="s">
        <v>20</v>
      </c>
      <c r="N35" s="45" t="s">
        <v>20</v>
      </c>
      <c r="O35" s="62" t="s">
        <v>45</v>
      </c>
      <c r="Q35" s="14"/>
      <c r="R35" s="14"/>
      <c r="S35" s="15"/>
      <c r="T35" s="15"/>
      <c r="U35" s="15"/>
      <c r="V35" s="15"/>
      <c r="W35" s="15"/>
      <c r="X35" s="8"/>
      <c r="Y35" s="16"/>
      <c r="Z35" s="16"/>
      <c r="AA35" s="17"/>
      <c r="AB35" s="17"/>
      <c r="AC35" s="18"/>
      <c r="AD35" s="18"/>
      <c r="AE35" s="19"/>
      <c r="AF35" s="16"/>
      <c r="AG35" s="21"/>
      <c r="AH35" s="21"/>
      <c r="AI35" s="21"/>
      <c r="AJ35" s="7"/>
      <c r="AK35" s="21"/>
      <c r="AL35" s="21"/>
      <c r="AM35" s="38"/>
    </row>
    <row r="36" spans="2:39" ht="75" customHeight="1" x14ac:dyDescent="0.15">
      <c r="B36" s="57" t="s">
        <v>92</v>
      </c>
      <c r="C36" s="57" t="s">
        <v>50</v>
      </c>
      <c r="D36" s="55">
        <v>46174</v>
      </c>
      <c r="E36" s="65" t="s">
        <v>143</v>
      </c>
      <c r="F36" s="53" t="s">
        <v>20</v>
      </c>
      <c r="G36" s="57" t="s">
        <v>86</v>
      </c>
      <c r="H36" s="69">
        <v>3960000</v>
      </c>
      <c r="I36" s="69">
        <v>3960000</v>
      </c>
      <c r="J36" s="63">
        <v>1</v>
      </c>
      <c r="K36" s="63" t="s">
        <v>20</v>
      </c>
      <c r="L36" s="45" t="s">
        <v>20</v>
      </c>
      <c r="M36" s="45" t="s">
        <v>20</v>
      </c>
      <c r="N36" s="45" t="s">
        <v>20</v>
      </c>
      <c r="O36" s="62" t="s">
        <v>45</v>
      </c>
      <c r="Q36" s="14"/>
      <c r="R36" s="14"/>
      <c r="S36" s="15"/>
      <c r="T36" s="15"/>
      <c r="U36" s="15"/>
      <c r="V36" s="15"/>
      <c r="W36" s="15"/>
      <c r="X36" s="8"/>
      <c r="Y36" s="16"/>
      <c r="Z36" s="16"/>
      <c r="AA36" s="17"/>
      <c r="AB36" s="17"/>
      <c r="AC36" s="18"/>
      <c r="AD36" s="18"/>
      <c r="AE36" s="19"/>
      <c r="AF36" s="16"/>
      <c r="AG36" s="21"/>
      <c r="AH36" s="21"/>
      <c r="AI36" s="21"/>
      <c r="AJ36" s="7"/>
      <c r="AK36" s="21"/>
      <c r="AL36" s="21"/>
      <c r="AM36" s="38"/>
    </row>
    <row r="37" spans="2:39" ht="75" customHeight="1" x14ac:dyDescent="0.15">
      <c r="B37" s="57" t="s">
        <v>93</v>
      </c>
      <c r="C37" s="57" t="s">
        <v>50</v>
      </c>
      <c r="D37" s="55">
        <v>46174</v>
      </c>
      <c r="E37" s="65" t="s">
        <v>143</v>
      </c>
      <c r="F37" s="53" t="s">
        <v>20</v>
      </c>
      <c r="G37" s="57" t="s">
        <v>86</v>
      </c>
      <c r="H37" s="69">
        <v>2288000</v>
      </c>
      <c r="I37" s="69">
        <v>2288000</v>
      </c>
      <c r="J37" s="63">
        <v>1</v>
      </c>
      <c r="K37" s="63" t="s">
        <v>20</v>
      </c>
      <c r="L37" s="45" t="s">
        <v>20</v>
      </c>
      <c r="M37" s="45" t="s">
        <v>20</v>
      </c>
      <c r="N37" s="45" t="s">
        <v>20</v>
      </c>
      <c r="O37" s="62" t="s">
        <v>45</v>
      </c>
      <c r="Q37" s="14"/>
      <c r="R37" s="14"/>
      <c r="S37" s="15"/>
      <c r="T37" s="15"/>
      <c r="U37" s="15"/>
      <c r="V37" s="15"/>
      <c r="W37" s="15"/>
      <c r="X37" s="8"/>
      <c r="Y37" s="16"/>
      <c r="Z37" s="16"/>
      <c r="AA37" s="17"/>
      <c r="AB37" s="17"/>
      <c r="AC37" s="18"/>
      <c r="AD37" s="18"/>
      <c r="AE37" s="19"/>
      <c r="AF37" s="16"/>
      <c r="AG37" s="21"/>
      <c r="AH37" s="21"/>
      <c r="AI37" s="21"/>
      <c r="AJ37" s="7"/>
      <c r="AK37" s="21"/>
      <c r="AL37" s="21"/>
      <c r="AM37" s="38"/>
    </row>
    <row r="38" spans="2:39" ht="75" customHeight="1" x14ac:dyDescent="0.15">
      <c r="B38" s="57" t="s">
        <v>94</v>
      </c>
      <c r="C38" s="57" t="s">
        <v>50</v>
      </c>
      <c r="D38" s="55">
        <v>46174</v>
      </c>
      <c r="E38" s="65" t="s">
        <v>143</v>
      </c>
      <c r="F38" s="53" t="s">
        <v>20</v>
      </c>
      <c r="G38" s="57" t="s">
        <v>86</v>
      </c>
      <c r="H38" s="69">
        <v>3960000</v>
      </c>
      <c r="I38" s="69">
        <v>3960000</v>
      </c>
      <c r="J38" s="63">
        <v>1</v>
      </c>
      <c r="K38" s="63" t="s">
        <v>20</v>
      </c>
      <c r="L38" s="45" t="s">
        <v>20</v>
      </c>
      <c r="M38" s="45" t="s">
        <v>20</v>
      </c>
      <c r="N38" s="45" t="s">
        <v>20</v>
      </c>
      <c r="O38" s="62" t="s">
        <v>45</v>
      </c>
      <c r="Q38" s="14"/>
      <c r="R38" s="14"/>
      <c r="S38" s="15"/>
      <c r="T38" s="15"/>
      <c r="U38" s="15"/>
      <c r="V38" s="15"/>
      <c r="W38" s="15"/>
      <c r="X38" s="8"/>
      <c r="Y38" s="16"/>
      <c r="Z38" s="16"/>
      <c r="AA38" s="17"/>
      <c r="AB38" s="17"/>
      <c r="AC38" s="18"/>
      <c r="AD38" s="18"/>
      <c r="AE38" s="19"/>
      <c r="AF38" s="16"/>
      <c r="AG38" s="21"/>
      <c r="AH38" s="21"/>
      <c r="AI38" s="21"/>
      <c r="AJ38" s="7"/>
      <c r="AK38" s="21"/>
      <c r="AL38" s="21"/>
      <c r="AM38" s="38"/>
    </row>
    <row r="39" spans="2:39" ht="75" customHeight="1" x14ac:dyDescent="0.15">
      <c r="B39" s="57" t="s">
        <v>95</v>
      </c>
      <c r="C39" s="57" t="s">
        <v>50</v>
      </c>
      <c r="D39" s="55">
        <v>46174</v>
      </c>
      <c r="E39" s="65" t="s">
        <v>143</v>
      </c>
      <c r="F39" s="53" t="s">
        <v>20</v>
      </c>
      <c r="G39" s="57" t="s">
        <v>86</v>
      </c>
      <c r="H39" s="69">
        <v>3960000</v>
      </c>
      <c r="I39" s="69">
        <v>3960000</v>
      </c>
      <c r="J39" s="63">
        <v>1</v>
      </c>
      <c r="K39" s="63" t="s">
        <v>20</v>
      </c>
      <c r="L39" s="45" t="s">
        <v>20</v>
      </c>
      <c r="M39" s="45" t="s">
        <v>20</v>
      </c>
      <c r="N39" s="45" t="s">
        <v>20</v>
      </c>
      <c r="O39" s="62" t="s">
        <v>45</v>
      </c>
      <c r="Q39" s="14"/>
      <c r="R39" s="14"/>
      <c r="S39" s="15"/>
      <c r="T39" s="15"/>
      <c r="U39" s="15"/>
      <c r="V39" s="15"/>
      <c r="W39" s="15"/>
      <c r="X39" s="8"/>
      <c r="Y39" s="16"/>
      <c r="Z39" s="16"/>
      <c r="AA39" s="17"/>
      <c r="AB39" s="17"/>
      <c r="AC39" s="18"/>
      <c r="AD39" s="18"/>
      <c r="AE39" s="19"/>
      <c r="AF39" s="16"/>
      <c r="AG39" s="21"/>
      <c r="AH39" s="21"/>
      <c r="AI39" s="21"/>
      <c r="AJ39" s="7"/>
      <c r="AK39" s="21"/>
      <c r="AL39" s="21"/>
      <c r="AM39" s="38"/>
    </row>
    <row r="40" spans="2:39" ht="0.2" customHeight="1" x14ac:dyDescent="0.15">
      <c r="B40" s="57"/>
      <c r="C40" s="57"/>
      <c r="D40" s="55"/>
      <c r="E40" s="65"/>
      <c r="F40" s="53"/>
      <c r="G40" s="57"/>
      <c r="H40" s="69"/>
      <c r="I40" s="69"/>
      <c r="J40" s="63"/>
      <c r="K40" s="63"/>
      <c r="L40" s="45"/>
      <c r="M40" s="45"/>
      <c r="N40" s="45"/>
      <c r="O40" s="62"/>
      <c r="Q40" s="14"/>
      <c r="R40" s="14"/>
      <c r="S40" s="15"/>
      <c r="T40" s="15"/>
      <c r="U40" s="15"/>
      <c r="V40" s="15"/>
      <c r="W40" s="15"/>
      <c r="X40" s="8"/>
      <c r="Y40" s="16"/>
      <c r="Z40" s="16"/>
      <c r="AA40" s="17"/>
      <c r="AB40" s="17"/>
      <c r="AC40" s="18"/>
      <c r="AD40" s="18"/>
      <c r="AE40" s="19"/>
      <c r="AF40" s="16"/>
      <c r="AG40" s="21"/>
      <c r="AH40" s="21"/>
      <c r="AI40" s="21"/>
      <c r="AJ40" s="7"/>
      <c r="AK40" s="21"/>
      <c r="AL40" s="21"/>
      <c r="AM40" s="38"/>
    </row>
    <row r="41" spans="2:39" ht="75" customHeight="1" x14ac:dyDescent="0.15">
      <c r="B41" s="57" t="s">
        <v>96</v>
      </c>
      <c r="C41" s="57" t="s">
        <v>50</v>
      </c>
      <c r="D41" s="55">
        <v>46174</v>
      </c>
      <c r="E41" s="65" t="s">
        <v>143</v>
      </c>
      <c r="F41" s="53" t="s">
        <v>20</v>
      </c>
      <c r="G41" s="57" t="s">
        <v>86</v>
      </c>
      <c r="H41" s="69">
        <v>3960000</v>
      </c>
      <c r="I41" s="69">
        <v>3960000</v>
      </c>
      <c r="J41" s="63">
        <v>1</v>
      </c>
      <c r="K41" s="63" t="s">
        <v>20</v>
      </c>
      <c r="L41" s="45" t="s">
        <v>20</v>
      </c>
      <c r="M41" s="45" t="s">
        <v>20</v>
      </c>
      <c r="N41" s="45" t="s">
        <v>20</v>
      </c>
      <c r="O41" s="62" t="s">
        <v>45</v>
      </c>
      <c r="Q41" s="14"/>
      <c r="R41" s="14"/>
      <c r="S41" s="15"/>
      <c r="T41" s="15"/>
      <c r="U41" s="15"/>
      <c r="V41" s="15"/>
      <c r="W41" s="15"/>
      <c r="X41" s="8"/>
      <c r="Y41" s="16"/>
      <c r="Z41" s="16"/>
      <c r="AA41" s="17"/>
      <c r="AB41" s="17"/>
      <c r="AC41" s="18"/>
      <c r="AD41" s="18"/>
      <c r="AE41" s="19"/>
      <c r="AF41" s="16"/>
      <c r="AG41" s="21"/>
      <c r="AH41" s="21"/>
      <c r="AI41" s="21"/>
      <c r="AJ41" s="7"/>
      <c r="AK41" s="21"/>
      <c r="AL41" s="21"/>
      <c r="AM41" s="38"/>
    </row>
    <row r="42" spans="2:39" ht="75" customHeight="1" x14ac:dyDescent="0.15">
      <c r="B42" s="57" t="s">
        <v>97</v>
      </c>
      <c r="C42" s="57" t="s">
        <v>50</v>
      </c>
      <c r="D42" s="55">
        <v>46174</v>
      </c>
      <c r="E42" s="65" t="s">
        <v>143</v>
      </c>
      <c r="F42" s="53" t="s">
        <v>20</v>
      </c>
      <c r="G42" s="57" t="s">
        <v>86</v>
      </c>
      <c r="H42" s="69">
        <v>3960000</v>
      </c>
      <c r="I42" s="69">
        <v>3960000</v>
      </c>
      <c r="J42" s="63">
        <v>1</v>
      </c>
      <c r="K42" s="63" t="s">
        <v>20</v>
      </c>
      <c r="L42" s="45" t="s">
        <v>20</v>
      </c>
      <c r="M42" s="45" t="s">
        <v>20</v>
      </c>
      <c r="N42" s="45" t="s">
        <v>20</v>
      </c>
      <c r="O42" s="62" t="s">
        <v>45</v>
      </c>
      <c r="Q42" s="14"/>
      <c r="R42" s="14"/>
      <c r="S42" s="15"/>
      <c r="T42" s="15"/>
      <c r="U42" s="15"/>
      <c r="V42" s="15"/>
      <c r="W42" s="15"/>
      <c r="X42" s="8"/>
      <c r="Y42" s="16"/>
      <c r="Z42" s="16"/>
      <c r="AA42" s="17"/>
      <c r="AB42" s="17"/>
      <c r="AC42" s="18"/>
      <c r="AD42" s="18"/>
      <c r="AE42" s="19"/>
      <c r="AF42" s="16"/>
      <c r="AG42" s="21"/>
      <c r="AH42" s="21"/>
      <c r="AI42" s="21"/>
      <c r="AJ42" s="7"/>
      <c r="AK42" s="21"/>
      <c r="AL42" s="21"/>
      <c r="AM42" s="38"/>
    </row>
    <row r="43" spans="2:39" ht="75" customHeight="1" x14ac:dyDescent="0.15">
      <c r="B43" s="57" t="s">
        <v>98</v>
      </c>
      <c r="C43" s="57" t="s">
        <v>50</v>
      </c>
      <c r="D43" s="55">
        <v>46174</v>
      </c>
      <c r="E43" s="65" t="s">
        <v>143</v>
      </c>
      <c r="F43" s="53" t="s">
        <v>20</v>
      </c>
      <c r="G43" s="57" t="s">
        <v>86</v>
      </c>
      <c r="H43" s="69">
        <v>3960000</v>
      </c>
      <c r="I43" s="69">
        <v>3960000</v>
      </c>
      <c r="J43" s="63">
        <v>1</v>
      </c>
      <c r="K43" s="63" t="s">
        <v>20</v>
      </c>
      <c r="L43" s="45" t="s">
        <v>20</v>
      </c>
      <c r="M43" s="45" t="s">
        <v>20</v>
      </c>
      <c r="N43" s="45" t="s">
        <v>20</v>
      </c>
      <c r="O43" s="62" t="s">
        <v>45</v>
      </c>
      <c r="Q43" s="14"/>
      <c r="R43" s="14"/>
      <c r="S43" s="15"/>
      <c r="T43" s="15"/>
      <c r="U43" s="15"/>
      <c r="V43" s="15"/>
      <c r="W43" s="15"/>
      <c r="X43" s="8"/>
      <c r="Y43" s="16"/>
      <c r="Z43" s="16"/>
      <c r="AA43" s="17"/>
      <c r="AB43" s="17"/>
      <c r="AC43" s="18"/>
      <c r="AD43" s="18"/>
      <c r="AE43" s="19"/>
      <c r="AF43" s="16"/>
      <c r="AG43" s="21"/>
      <c r="AH43" s="21"/>
      <c r="AI43" s="21"/>
      <c r="AJ43" s="7"/>
      <c r="AK43" s="21"/>
      <c r="AL43" s="21"/>
      <c r="AM43" s="38"/>
    </row>
    <row r="44" spans="2:39" ht="75" customHeight="1" x14ac:dyDescent="0.15">
      <c r="B44" s="57" t="s">
        <v>99</v>
      </c>
      <c r="C44" s="57" t="s">
        <v>50</v>
      </c>
      <c r="D44" s="55">
        <v>46174</v>
      </c>
      <c r="E44" s="65" t="s">
        <v>143</v>
      </c>
      <c r="F44" s="53" t="s">
        <v>20</v>
      </c>
      <c r="G44" s="57" t="s">
        <v>86</v>
      </c>
      <c r="H44" s="69">
        <v>3960000</v>
      </c>
      <c r="I44" s="69">
        <v>3960000</v>
      </c>
      <c r="J44" s="63">
        <v>1</v>
      </c>
      <c r="K44" s="63" t="s">
        <v>20</v>
      </c>
      <c r="L44" s="45" t="s">
        <v>20</v>
      </c>
      <c r="M44" s="45" t="s">
        <v>20</v>
      </c>
      <c r="N44" s="45" t="s">
        <v>20</v>
      </c>
      <c r="O44" s="62" t="s">
        <v>45</v>
      </c>
      <c r="Q44" s="14"/>
      <c r="R44" s="14"/>
      <c r="S44" s="15"/>
      <c r="T44" s="15"/>
      <c r="U44" s="15"/>
      <c r="V44" s="15"/>
      <c r="W44" s="15"/>
      <c r="X44" s="8"/>
      <c r="Y44" s="16"/>
      <c r="Z44" s="16"/>
      <c r="AA44" s="17"/>
      <c r="AB44" s="17"/>
      <c r="AC44" s="18"/>
      <c r="AD44" s="18"/>
      <c r="AE44" s="19"/>
      <c r="AF44" s="16"/>
      <c r="AG44" s="21"/>
      <c r="AH44" s="21"/>
      <c r="AI44" s="21"/>
      <c r="AJ44" s="7"/>
      <c r="AK44" s="21"/>
      <c r="AL44" s="21"/>
      <c r="AM44" s="38"/>
    </row>
    <row r="45" spans="2:39" ht="75" customHeight="1" x14ac:dyDescent="0.15">
      <c r="B45" s="57" t="s">
        <v>100</v>
      </c>
      <c r="C45" s="57" t="s">
        <v>50</v>
      </c>
      <c r="D45" s="55">
        <v>46174</v>
      </c>
      <c r="E45" s="65" t="s">
        <v>143</v>
      </c>
      <c r="F45" s="53" t="s">
        <v>20</v>
      </c>
      <c r="G45" s="57" t="s">
        <v>86</v>
      </c>
      <c r="H45" s="69">
        <v>3960000</v>
      </c>
      <c r="I45" s="69">
        <v>3960000</v>
      </c>
      <c r="J45" s="63">
        <v>1</v>
      </c>
      <c r="K45" s="63" t="s">
        <v>20</v>
      </c>
      <c r="L45" s="45" t="s">
        <v>20</v>
      </c>
      <c r="M45" s="45" t="s">
        <v>20</v>
      </c>
      <c r="N45" s="45" t="s">
        <v>20</v>
      </c>
      <c r="O45" s="62" t="s">
        <v>45</v>
      </c>
      <c r="Q45" s="14"/>
      <c r="R45" s="14"/>
      <c r="S45" s="15"/>
      <c r="T45" s="15"/>
      <c r="U45" s="15"/>
      <c r="V45" s="15"/>
      <c r="W45" s="15"/>
      <c r="X45" s="8"/>
      <c r="Y45" s="16"/>
      <c r="Z45" s="16"/>
      <c r="AA45" s="17"/>
      <c r="AB45" s="17"/>
      <c r="AC45" s="18"/>
      <c r="AD45" s="18"/>
      <c r="AE45" s="19"/>
      <c r="AF45" s="16"/>
      <c r="AG45" s="21"/>
      <c r="AH45" s="21"/>
      <c r="AI45" s="21"/>
      <c r="AJ45" s="7"/>
      <c r="AK45" s="21"/>
      <c r="AL45" s="21"/>
      <c r="AM45" s="38"/>
    </row>
    <row r="46" spans="2:39" ht="75" customHeight="1" x14ac:dyDescent="0.15">
      <c r="B46" s="57" t="s">
        <v>101</v>
      </c>
      <c r="C46" s="57" t="s">
        <v>50</v>
      </c>
      <c r="D46" s="55">
        <v>46174</v>
      </c>
      <c r="E46" s="65" t="s">
        <v>143</v>
      </c>
      <c r="F46" s="53" t="s">
        <v>20</v>
      </c>
      <c r="G46" s="57" t="s">
        <v>86</v>
      </c>
      <c r="H46" s="69">
        <v>3960000</v>
      </c>
      <c r="I46" s="69">
        <v>3960000</v>
      </c>
      <c r="J46" s="63">
        <v>1</v>
      </c>
      <c r="K46" s="63" t="s">
        <v>20</v>
      </c>
      <c r="L46" s="45" t="s">
        <v>20</v>
      </c>
      <c r="M46" s="45" t="s">
        <v>20</v>
      </c>
      <c r="N46" s="45" t="s">
        <v>20</v>
      </c>
      <c r="O46" s="62" t="s">
        <v>45</v>
      </c>
      <c r="Q46" s="14"/>
      <c r="R46" s="14"/>
      <c r="S46" s="15"/>
      <c r="T46" s="15"/>
      <c r="U46" s="15"/>
      <c r="V46" s="15"/>
      <c r="W46" s="15"/>
      <c r="X46" s="8"/>
      <c r="Y46" s="16"/>
      <c r="Z46" s="16"/>
      <c r="AA46" s="17"/>
      <c r="AB46" s="17"/>
      <c r="AC46" s="18"/>
      <c r="AD46" s="18"/>
      <c r="AE46" s="19"/>
      <c r="AF46" s="16"/>
      <c r="AG46" s="21"/>
      <c r="AH46" s="21"/>
      <c r="AI46" s="21"/>
      <c r="AJ46" s="7"/>
      <c r="AK46" s="21"/>
      <c r="AL46" s="21"/>
      <c r="AM46" s="38"/>
    </row>
    <row r="47" spans="2:39" ht="75" customHeight="1" x14ac:dyDescent="0.15">
      <c r="B47" s="57" t="s">
        <v>102</v>
      </c>
      <c r="C47" s="57" t="s">
        <v>50</v>
      </c>
      <c r="D47" s="55">
        <v>46174</v>
      </c>
      <c r="E47" s="65" t="s">
        <v>143</v>
      </c>
      <c r="F47" s="53" t="s">
        <v>20</v>
      </c>
      <c r="G47" s="57" t="s">
        <v>86</v>
      </c>
      <c r="H47" s="69">
        <v>3960000</v>
      </c>
      <c r="I47" s="69">
        <v>3960000</v>
      </c>
      <c r="J47" s="63">
        <v>1</v>
      </c>
      <c r="K47" s="63" t="s">
        <v>20</v>
      </c>
      <c r="L47" s="45" t="s">
        <v>20</v>
      </c>
      <c r="M47" s="45" t="s">
        <v>20</v>
      </c>
      <c r="N47" s="45" t="s">
        <v>20</v>
      </c>
      <c r="O47" s="62" t="s">
        <v>45</v>
      </c>
      <c r="Q47" s="14"/>
      <c r="R47" s="14"/>
      <c r="S47" s="15"/>
      <c r="T47" s="15"/>
      <c r="U47" s="15"/>
      <c r="V47" s="15"/>
      <c r="W47" s="15"/>
      <c r="X47" s="8"/>
      <c r="Y47" s="16"/>
      <c r="Z47" s="16"/>
      <c r="AA47" s="17"/>
      <c r="AB47" s="17"/>
      <c r="AC47" s="18"/>
      <c r="AD47" s="18"/>
      <c r="AE47" s="19"/>
      <c r="AF47" s="16"/>
      <c r="AG47" s="21"/>
      <c r="AH47" s="21"/>
      <c r="AI47" s="21"/>
      <c r="AJ47" s="7"/>
      <c r="AK47" s="21"/>
      <c r="AL47" s="21"/>
      <c r="AM47" s="38"/>
    </row>
    <row r="48" spans="2:39" ht="75" customHeight="1" x14ac:dyDescent="0.15">
      <c r="B48" s="57" t="s">
        <v>103</v>
      </c>
      <c r="C48" s="57" t="s">
        <v>50</v>
      </c>
      <c r="D48" s="55">
        <v>46174</v>
      </c>
      <c r="E48" s="65" t="s">
        <v>143</v>
      </c>
      <c r="F48" s="53" t="s">
        <v>20</v>
      </c>
      <c r="G48" s="57" t="s">
        <v>86</v>
      </c>
      <c r="H48" s="69">
        <v>3960000</v>
      </c>
      <c r="I48" s="69">
        <v>3960000</v>
      </c>
      <c r="J48" s="63">
        <v>1</v>
      </c>
      <c r="K48" s="63" t="s">
        <v>20</v>
      </c>
      <c r="L48" s="45" t="s">
        <v>20</v>
      </c>
      <c r="M48" s="45" t="s">
        <v>20</v>
      </c>
      <c r="N48" s="45" t="s">
        <v>20</v>
      </c>
      <c r="O48" s="62" t="s">
        <v>45</v>
      </c>
      <c r="Q48" s="14"/>
      <c r="R48" s="14"/>
      <c r="S48" s="15"/>
      <c r="T48" s="15"/>
      <c r="U48" s="15"/>
      <c r="V48" s="15"/>
      <c r="W48" s="15"/>
      <c r="X48" s="8"/>
      <c r="Y48" s="16"/>
      <c r="Z48" s="16"/>
      <c r="AA48" s="17"/>
      <c r="AB48" s="17"/>
      <c r="AC48" s="18"/>
      <c r="AD48" s="18"/>
      <c r="AE48" s="19"/>
      <c r="AF48" s="16"/>
      <c r="AG48" s="21"/>
      <c r="AH48" s="21"/>
      <c r="AI48" s="21"/>
      <c r="AJ48" s="7"/>
      <c r="AK48" s="21"/>
      <c r="AL48" s="21"/>
      <c r="AM48" s="38"/>
    </row>
    <row r="49" spans="2:39" ht="75" customHeight="1" x14ac:dyDescent="0.15">
      <c r="B49" s="57" t="s">
        <v>104</v>
      </c>
      <c r="C49" s="57" t="s">
        <v>50</v>
      </c>
      <c r="D49" s="55">
        <v>46181</v>
      </c>
      <c r="E49" s="65" t="s">
        <v>143</v>
      </c>
      <c r="F49" s="53" t="s">
        <v>20</v>
      </c>
      <c r="G49" s="57" t="s">
        <v>86</v>
      </c>
      <c r="H49" s="69">
        <v>3960000</v>
      </c>
      <c r="I49" s="69">
        <v>3960000</v>
      </c>
      <c r="J49" s="63">
        <v>1</v>
      </c>
      <c r="K49" s="63" t="s">
        <v>20</v>
      </c>
      <c r="L49" s="45" t="s">
        <v>20</v>
      </c>
      <c r="M49" s="45" t="s">
        <v>20</v>
      </c>
      <c r="N49" s="45" t="s">
        <v>20</v>
      </c>
      <c r="O49" s="62" t="s">
        <v>45</v>
      </c>
      <c r="Q49" s="14"/>
      <c r="R49" s="14"/>
      <c r="S49" s="15"/>
      <c r="T49" s="15"/>
      <c r="U49" s="15"/>
      <c r="V49" s="15"/>
      <c r="W49" s="15"/>
      <c r="X49" s="8"/>
      <c r="Y49" s="16"/>
      <c r="Z49" s="16"/>
      <c r="AA49" s="17"/>
      <c r="AB49" s="17"/>
      <c r="AC49" s="18"/>
      <c r="AD49" s="18"/>
      <c r="AE49" s="19"/>
      <c r="AF49" s="16"/>
      <c r="AG49" s="21"/>
      <c r="AH49" s="21"/>
      <c r="AI49" s="21"/>
      <c r="AJ49" s="7"/>
      <c r="AK49" s="21"/>
      <c r="AL49" s="21"/>
      <c r="AM49" s="38"/>
    </row>
    <row r="50" spans="2:39" ht="75" customHeight="1" x14ac:dyDescent="0.15">
      <c r="B50" s="57" t="s">
        <v>105</v>
      </c>
      <c r="C50" s="57" t="s">
        <v>50</v>
      </c>
      <c r="D50" s="55">
        <v>46189</v>
      </c>
      <c r="E50" s="65" t="s">
        <v>141</v>
      </c>
      <c r="F50" s="64">
        <v>4010401163036</v>
      </c>
      <c r="G50" s="57" t="s">
        <v>106</v>
      </c>
      <c r="H50" s="69">
        <v>11616000</v>
      </c>
      <c r="I50" s="69">
        <v>11616000</v>
      </c>
      <c r="J50" s="63">
        <v>1</v>
      </c>
      <c r="K50" s="63" t="s">
        <v>20</v>
      </c>
      <c r="L50" s="45" t="s">
        <v>20</v>
      </c>
      <c r="M50" s="45" t="s">
        <v>20</v>
      </c>
      <c r="N50" s="45" t="s">
        <v>20</v>
      </c>
      <c r="O50" s="73" t="s">
        <v>45</v>
      </c>
      <c r="Q50" s="14"/>
      <c r="R50" s="14"/>
      <c r="S50" s="15"/>
      <c r="T50" s="15"/>
      <c r="U50" s="15"/>
      <c r="V50" s="15"/>
      <c r="W50" s="15"/>
      <c r="X50" s="8"/>
      <c r="Y50" s="16"/>
      <c r="Z50" s="16"/>
      <c r="AA50" s="17"/>
      <c r="AB50" s="17"/>
      <c r="AC50" s="18"/>
      <c r="AD50" s="18"/>
      <c r="AE50" s="19"/>
      <c r="AF50" s="16"/>
      <c r="AG50" s="21"/>
      <c r="AH50" s="21"/>
      <c r="AI50" s="21"/>
      <c r="AJ50" s="7"/>
      <c r="AK50" s="21"/>
      <c r="AL50" s="21"/>
      <c r="AM50" s="38"/>
    </row>
    <row r="51" spans="2:39" ht="75" customHeight="1" x14ac:dyDescent="0.15">
      <c r="B51" s="57" t="s">
        <v>107</v>
      </c>
      <c r="C51" s="57" t="s">
        <v>50</v>
      </c>
      <c r="D51" s="55">
        <v>46189</v>
      </c>
      <c r="E51" s="65" t="s">
        <v>142</v>
      </c>
      <c r="F51" s="64">
        <v>1010401146423</v>
      </c>
      <c r="G51" s="57" t="s">
        <v>106</v>
      </c>
      <c r="H51" s="69">
        <v>3690500</v>
      </c>
      <c r="I51" s="69">
        <v>3690500</v>
      </c>
      <c r="J51" s="63">
        <v>1</v>
      </c>
      <c r="K51" s="63" t="s">
        <v>20</v>
      </c>
      <c r="L51" s="45" t="s">
        <v>20</v>
      </c>
      <c r="M51" s="45" t="s">
        <v>20</v>
      </c>
      <c r="N51" s="45" t="s">
        <v>20</v>
      </c>
      <c r="O51" s="62" t="s">
        <v>45</v>
      </c>
      <c r="Q51" s="14"/>
      <c r="R51" s="14"/>
      <c r="S51" s="15"/>
      <c r="T51" s="15"/>
      <c r="U51" s="15"/>
      <c r="V51" s="15"/>
      <c r="W51" s="15"/>
      <c r="X51" s="8"/>
      <c r="Y51" s="16"/>
      <c r="Z51" s="16"/>
      <c r="AA51" s="17"/>
      <c r="AB51" s="17"/>
      <c r="AC51" s="18"/>
      <c r="AD51" s="18"/>
      <c r="AE51" s="19"/>
      <c r="AF51" s="16"/>
      <c r="AG51" s="21"/>
      <c r="AH51" s="21"/>
      <c r="AI51" s="21"/>
      <c r="AJ51" s="7"/>
      <c r="AK51" s="21"/>
      <c r="AL51" s="21"/>
      <c r="AM51" s="38"/>
    </row>
    <row r="52" spans="2:39" ht="0.2" customHeight="1" x14ac:dyDescent="0.15">
      <c r="B52" s="57"/>
      <c r="C52" s="57"/>
      <c r="D52" s="55"/>
      <c r="E52" s="65"/>
      <c r="F52" s="64"/>
      <c r="G52" s="57"/>
      <c r="H52" s="69"/>
      <c r="I52" s="69"/>
      <c r="J52" s="63"/>
      <c r="K52" s="63"/>
      <c r="L52" s="45"/>
      <c r="M52" s="45"/>
      <c r="N52" s="45"/>
      <c r="O52" s="62"/>
      <c r="Q52" s="14"/>
      <c r="R52" s="14"/>
      <c r="S52" s="15"/>
      <c r="T52" s="15"/>
      <c r="U52" s="15"/>
      <c r="V52" s="15"/>
      <c r="W52" s="15"/>
      <c r="X52" s="8"/>
      <c r="Y52" s="16"/>
      <c r="Z52" s="16"/>
      <c r="AA52" s="17"/>
      <c r="AB52" s="17"/>
      <c r="AC52" s="18"/>
      <c r="AD52" s="18"/>
      <c r="AE52" s="19"/>
      <c r="AF52" s="16"/>
      <c r="AG52" s="21"/>
      <c r="AH52" s="21"/>
      <c r="AI52" s="21"/>
      <c r="AJ52" s="7"/>
      <c r="AK52" s="21"/>
      <c r="AL52" s="21"/>
      <c r="AM52" s="38"/>
    </row>
    <row r="53" spans="2:39" ht="75" customHeight="1" x14ac:dyDescent="0.15">
      <c r="B53" s="57" t="s">
        <v>108</v>
      </c>
      <c r="C53" s="57" t="s">
        <v>50</v>
      </c>
      <c r="D53" s="55">
        <v>46195</v>
      </c>
      <c r="E53" s="65" t="s">
        <v>143</v>
      </c>
      <c r="F53" s="53" t="s">
        <v>20</v>
      </c>
      <c r="G53" s="57" t="s">
        <v>86</v>
      </c>
      <c r="H53" s="69">
        <v>3024000</v>
      </c>
      <c r="I53" s="69">
        <v>3024000</v>
      </c>
      <c r="J53" s="63">
        <v>1</v>
      </c>
      <c r="K53" s="63" t="s">
        <v>20</v>
      </c>
      <c r="L53" s="45" t="s">
        <v>20</v>
      </c>
      <c r="M53" s="45" t="s">
        <v>20</v>
      </c>
      <c r="N53" s="45" t="s">
        <v>20</v>
      </c>
      <c r="O53" s="62" t="s">
        <v>45</v>
      </c>
      <c r="Q53" s="14"/>
      <c r="R53" s="14"/>
      <c r="S53" s="15"/>
      <c r="T53" s="15"/>
      <c r="U53" s="15"/>
      <c r="V53" s="15"/>
      <c r="W53" s="15"/>
      <c r="X53" s="8"/>
      <c r="Y53" s="16"/>
      <c r="Z53" s="16"/>
      <c r="AA53" s="17"/>
      <c r="AB53" s="17"/>
      <c r="AC53" s="18"/>
      <c r="AD53" s="18"/>
      <c r="AE53" s="19"/>
      <c r="AF53" s="16"/>
      <c r="AG53" s="21"/>
      <c r="AH53" s="21"/>
      <c r="AI53" s="21"/>
      <c r="AJ53" s="7"/>
      <c r="AK53" s="21"/>
      <c r="AL53" s="21"/>
      <c r="AM53" s="38"/>
    </row>
    <row r="54" spans="2:39" ht="75" customHeight="1" x14ac:dyDescent="0.15">
      <c r="B54" s="57" t="s">
        <v>109</v>
      </c>
      <c r="C54" s="57" t="s">
        <v>50</v>
      </c>
      <c r="D54" s="55">
        <v>46195</v>
      </c>
      <c r="E54" s="65" t="s">
        <v>143</v>
      </c>
      <c r="F54" s="53" t="s">
        <v>20</v>
      </c>
      <c r="G54" s="57" t="s">
        <v>86</v>
      </c>
      <c r="H54" s="69">
        <v>3024000</v>
      </c>
      <c r="I54" s="69">
        <v>3024000</v>
      </c>
      <c r="J54" s="63">
        <v>1</v>
      </c>
      <c r="K54" s="63" t="s">
        <v>20</v>
      </c>
      <c r="L54" s="45" t="s">
        <v>20</v>
      </c>
      <c r="M54" s="45" t="s">
        <v>20</v>
      </c>
      <c r="N54" s="45" t="s">
        <v>20</v>
      </c>
      <c r="O54" s="62" t="s">
        <v>45</v>
      </c>
      <c r="Q54" s="14"/>
      <c r="R54" s="14"/>
      <c r="S54" s="15"/>
      <c r="T54" s="15"/>
      <c r="U54" s="15"/>
      <c r="V54" s="15"/>
      <c r="W54" s="15"/>
      <c r="X54" s="8"/>
      <c r="Y54" s="16"/>
      <c r="Z54" s="16"/>
      <c r="AA54" s="17"/>
      <c r="AB54" s="17"/>
      <c r="AC54" s="18"/>
      <c r="AD54" s="18"/>
      <c r="AE54" s="19"/>
      <c r="AF54" s="16"/>
      <c r="AG54" s="21"/>
      <c r="AH54" s="21"/>
      <c r="AI54" s="21"/>
      <c r="AJ54" s="7"/>
      <c r="AK54" s="21"/>
      <c r="AL54" s="21"/>
      <c r="AM54" s="38"/>
    </row>
    <row r="55" spans="2:39" ht="75" customHeight="1" x14ac:dyDescent="0.15">
      <c r="B55" s="57" t="s">
        <v>110</v>
      </c>
      <c r="C55" s="57" t="s">
        <v>50</v>
      </c>
      <c r="D55" s="55">
        <v>46195</v>
      </c>
      <c r="E55" s="65" t="s">
        <v>143</v>
      </c>
      <c r="F55" s="53" t="s">
        <v>20</v>
      </c>
      <c r="G55" s="57" t="s">
        <v>86</v>
      </c>
      <c r="H55" s="69">
        <v>3024000</v>
      </c>
      <c r="I55" s="69">
        <v>3024000</v>
      </c>
      <c r="J55" s="63">
        <v>1</v>
      </c>
      <c r="K55" s="63" t="s">
        <v>20</v>
      </c>
      <c r="L55" s="45" t="s">
        <v>20</v>
      </c>
      <c r="M55" s="45" t="s">
        <v>20</v>
      </c>
      <c r="N55" s="45" t="s">
        <v>20</v>
      </c>
      <c r="O55" s="62" t="s">
        <v>45</v>
      </c>
      <c r="Q55" s="14"/>
      <c r="R55" s="14"/>
      <c r="S55" s="15"/>
      <c r="T55" s="15"/>
      <c r="U55" s="15"/>
      <c r="V55" s="15"/>
      <c r="W55" s="15"/>
      <c r="X55" s="8"/>
      <c r="Y55" s="16"/>
      <c r="Z55" s="16"/>
      <c r="AA55" s="17"/>
      <c r="AB55" s="17"/>
      <c r="AC55" s="18"/>
      <c r="AD55" s="18"/>
      <c r="AE55" s="19"/>
      <c r="AF55" s="16"/>
      <c r="AG55" s="21"/>
      <c r="AH55" s="21"/>
      <c r="AI55" s="21"/>
      <c r="AJ55" s="7"/>
      <c r="AK55" s="21"/>
      <c r="AL55" s="21"/>
      <c r="AM55" s="38"/>
    </row>
    <row r="56" spans="2:39" ht="75" customHeight="1" x14ac:dyDescent="0.15">
      <c r="B56" s="57" t="s">
        <v>111</v>
      </c>
      <c r="C56" s="57" t="s">
        <v>50</v>
      </c>
      <c r="D56" s="55">
        <v>46195</v>
      </c>
      <c r="E56" s="65" t="s">
        <v>143</v>
      </c>
      <c r="F56" s="53" t="s">
        <v>20</v>
      </c>
      <c r="G56" s="57" t="s">
        <v>86</v>
      </c>
      <c r="H56" s="69">
        <v>3024000</v>
      </c>
      <c r="I56" s="69">
        <v>3024000</v>
      </c>
      <c r="J56" s="63">
        <v>1</v>
      </c>
      <c r="K56" s="63" t="s">
        <v>20</v>
      </c>
      <c r="L56" s="45" t="s">
        <v>20</v>
      </c>
      <c r="M56" s="45" t="s">
        <v>20</v>
      </c>
      <c r="N56" s="45" t="s">
        <v>20</v>
      </c>
      <c r="O56" s="62" t="s">
        <v>45</v>
      </c>
      <c r="Q56" s="14"/>
      <c r="R56" s="14"/>
      <c r="S56" s="15"/>
      <c r="T56" s="15"/>
      <c r="U56" s="15"/>
      <c r="V56" s="15"/>
      <c r="W56" s="15"/>
      <c r="X56" s="8"/>
      <c r="Y56" s="16"/>
      <c r="Z56" s="16"/>
      <c r="AA56" s="17"/>
      <c r="AB56" s="17"/>
      <c r="AC56" s="18"/>
      <c r="AD56" s="18"/>
      <c r="AE56" s="19"/>
      <c r="AF56" s="16"/>
      <c r="AG56" s="21"/>
      <c r="AH56" s="21"/>
      <c r="AI56" s="21"/>
      <c r="AJ56" s="7"/>
      <c r="AK56" s="21"/>
      <c r="AL56" s="21"/>
      <c r="AM56" s="38"/>
    </row>
    <row r="57" spans="2:39" ht="75" customHeight="1" x14ac:dyDescent="0.15">
      <c r="B57" s="57" t="s">
        <v>112</v>
      </c>
      <c r="C57" s="57" t="s">
        <v>50</v>
      </c>
      <c r="D57" s="55">
        <v>46195</v>
      </c>
      <c r="E57" s="65" t="s">
        <v>143</v>
      </c>
      <c r="F57" s="53" t="s">
        <v>20</v>
      </c>
      <c r="G57" s="57" t="s">
        <v>86</v>
      </c>
      <c r="H57" s="69">
        <v>3024000</v>
      </c>
      <c r="I57" s="69">
        <v>3024000</v>
      </c>
      <c r="J57" s="63">
        <v>1</v>
      </c>
      <c r="K57" s="63" t="s">
        <v>20</v>
      </c>
      <c r="L57" s="45" t="s">
        <v>20</v>
      </c>
      <c r="M57" s="45" t="s">
        <v>20</v>
      </c>
      <c r="N57" s="45" t="s">
        <v>20</v>
      </c>
      <c r="O57" s="73" t="s">
        <v>45</v>
      </c>
      <c r="Q57" s="14"/>
      <c r="R57" s="14"/>
      <c r="S57" s="15"/>
      <c r="T57" s="15"/>
      <c r="U57" s="15"/>
      <c r="V57" s="15"/>
      <c r="W57" s="15"/>
      <c r="X57" s="8"/>
      <c r="Y57" s="16"/>
      <c r="Z57" s="16"/>
      <c r="AA57" s="17"/>
      <c r="AB57" s="17"/>
      <c r="AC57" s="18"/>
      <c r="AD57" s="18"/>
      <c r="AE57" s="19"/>
      <c r="AF57" s="16"/>
      <c r="AG57" s="21"/>
      <c r="AH57" s="21"/>
      <c r="AI57" s="21"/>
      <c r="AJ57" s="7"/>
      <c r="AK57" s="21"/>
      <c r="AL57" s="21"/>
      <c r="AM57" s="38"/>
    </row>
    <row r="58" spans="2:39" ht="75" customHeight="1" x14ac:dyDescent="0.15">
      <c r="B58" s="57" t="s">
        <v>113</v>
      </c>
      <c r="C58" s="57" t="s">
        <v>50</v>
      </c>
      <c r="D58" s="55">
        <v>46195</v>
      </c>
      <c r="E58" s="65" t="s">
        <v>143</v>
      </c>
      <c r="F58" s="53" t="s">
        <v>20</v>
      </c>
      <c r="G58" s="57" t="s">
        <v>86</v>
      </c>
      <c r="H58" s="69">
        <v>3024000</v>
      </c>
      <c r="I58" s="69">
        <v>3024000</v>
      </c>
      <c r="J58" s="63">
        <v>1</v>
      </c>
      <c r="K58" s="63" t="s">
        <v>20</v>
      </c>
      <c r="L58" s="45" t="s">
        <v>20</v>
      </c>
      <c r="M58" s="45" t="s">
        <v>20</v>
      </c>
      <c r="N58" s="45" t="s">
        <v>20</v>
      </c>
      <c r="O58" s="62" t="s">
        <v>45</v>
      </c>
      <c r="Q58" s="14"/>
      <c r="R58" s="14"/>
      <c r="S58" s="15"/>
      <c r="T58" s="15"/>
      <c r="U58" s="15"/>
      <c r="V58" s="15"/>
      <c r="W58" s="15"/>
      <c r="X58" s="8"/>
      <c r="Y58" s="16"/>
      <c r="Z58" s="16"/>
      <c r="AA58" s="17"/>
      <c r="AB58" s="17"/>
      <c r="AC58" s="18"/>
      <c r="AD58" s="18"/>
      <c r="AE58" s="19"/>
      <c r="AF58" s="16"/>
      <c r="AG58" s="21"/>
      <c r="AH58" s="21"/>
      <c r="AI58" s="21"/>
      <c r="AJ58" s="7"/>
      <c r="AK58" s="21"/>
      <c r="AL58" s="21"/>
      <c r="AM58" s="38"/>
    </row>
    <row r="59" spans="2:39" ht="75" customHeight="1" x14ac:dyDescent="0.15">
      <c r="B59" s="57" t="s">
        <v>114</v>
      </c>
      <c r="C59" s="57" t="s">
        <v>50</v>
      </c>
      <c r="D59" s="55">
        <v>46195</v>
      </c>
      <c r="E59" s="65" t="s">
        <v>143</v>
      </c>
      <c r="F59" s="53" t="s">
        <v>20</v>
      </c>
      <c r="G59" s="57" t="s">
        <v>86</v>
      </c>
      <c r="H59" s="69">
        <v>3024000</v>
      </c>
      <c r="I59" s="69">
        <v>3024000</v>
      </c>
      <c r="J59" s="63">
        <v>1</v>
      </c>
      <c r="K59" s="63" t="s">
        <v>20</v>
      </c>
      <c r="L59" s="45" t="s">
        <v>20</v>
      </c>
      <c r="M59" s="45" t="s">
        <v>20</v>
      </c>
      <c r="N59" s="45" t="s">
        <v>20</v>
      </c>
      <c r="O59" s="62" t="s">
        <v>45</v>
      </c>
      <c r="Q59" s="14"/>
      <c r="R59" s="14"/>
      <c r="S59" s="15"/>
      <c r="T59" s="15"/>
      <c r="U59" s="15"/>
      <c r="V59" s="15"/>
      <c r="W59" s="15"/>
      <c r="X59" s="8"/>
      <c r="Y59" s="16"/>
      <c r="Z59" s="16"/>
      <c r="AA59" s="17"/>
      <c r="AB59" s="17"/>
      <c r="AC59" s="18"/>
      <c r="AD59" s="18"/>
      <c r="AE59" s="19"/>
      <c r="AF59" s="16"/>
      <c r="AG59" s="21"/>
      <c r="AH59" s="21"/>
      <c r="AI59" s="21"/>
      <c r="AJ59" s="7"/>
      <c r="AK59" s="21"/>
      <c r="AL59" s="21"/>
      <c r="AM59" s="38"/>
    </row>
    <row r="60" spans="2:39" ht="75" customHeight="1" x14ac:dyDescent="0.15">
      <c r="B60" s="57" t="s">
        <v>115</v>
      </c>
      <c r="C60" s="57" t="s">
        <v>50</v>
      </c>
      <c r="D60" s="55">
        <v>46195</v>
      </c>
      <c r="E60" s="65" t="s">
        <v>143</v>
      </c>
      <c r="F60" s="53" t="s">
        <v>20</v>
      </c>
      <c r="G60" s="57" t="s">
        <v>86</v>
      </c>
      <c r="H60" s="69">
        <v>3024000</v>
      </c>
      <c r="I60" s="69">
        <v>3024000</v>
      </c>
      <c r="J60" s="63">
        <v>1</v>
      </c>
      <c r="K60" s="63" t="s">
        <v>20</v>
      </c>
      <c r="L60" s="45" t="s">
        <v>20</v>
      </c>
      <c r="M60" s="45" t="s">
        <v>20</v>
      </c>
      <c r="N60" s="45" t="s">
        <v>20</v>
      </c>
      <c r="O60" s="62" t="s">
        <v>45</v>
      </c>
      <c r="Q60" s="14"/>
      <c r="R60" s="14"/>
      <c r="S60" s="15"/>
      <c r="T60" s="15"/>
      <c r="U60" s="15"/>
      <c r="V60" s="15"/>
      <c r="W60" s="15"/>
      <c r="X60" s="8"/>
      <c r="Y60" s="16"/>
      <c r="Z60" s="16"/>
      <c r="AA60" s="17"/>
      <c r="AB60" s="17"/>
      <c r="AC60" s="18"/>
      <c r="AD60" s="18"/>
      <c r="AE60" s="19"/>
      <c r="AF60" s="16"/>
      <c r="AG60" s="21"/>
      <c r="AH60" s="21"/>
      <c r="AI60" s="21"/>
      <c r="AJ60" s="7"/>
      <c r="AK60" s="21"/>
      <c r="AL60" s="21"/>
      <c r="AM60" s="38"/>
    </row>
    <row r="61" spans="2:39" ht="75" customHeight="1" x14ac:dyDescent="0.15">
      <c r="B61" s="57" t="s">
        <v>116</v>
      </c>
      <c r="C61" s="57" t="s">
        <v>50</v>
      </c>
      <c r="D61" s="55">
        <v>46195</v>
      </c>
      <c r="E61" s="65" t="s">
        <v>143</v>
      </c>
      <c r="F61" s="53" t="s">
        <v>20</v>
      </c>
      <c r="G61" s="57" t="s">
        <v>86</v>
      </c>
      <c r="H61" s="69">
        <v>3024000</v>
      </c>
      <c r="I61" s="69">
        <v>3024000</v>
      </c>
      <c r="J61" s="63">
        <v>1</v>
      </c>
      <c r="K61" s="63" t="s">
        <v>20</v>
      </c>
      <c r="L61" s="45" t="s">
        <v>20</v>
      </c>
      <c r="M61" s="45" t="s">
        <v>20</v>
      </c>
      <c r="N61" s="45" t="s">
        <v>20</v>
      </c>
      <c r="O61" s="62" t="s">
        <v>45</v>
      </c>
      <c r="Q61" s="14"/>
      <c r="R61" s="14"/>
      <c r="S61" s="15"/>
      <c r="T61" s="15"/>
      <c r="U61" s="15"/>
      <c r="V61" s="15"/>
      <c r="W61" s="15"/>
      <c r="X61" s="8"/>
      <c r="Y61" s="16"/>
      <c r="Z61" s="16"/>
      <c r="AA61" s="17"/>
      <c r="AB61" s="17"/>
      <c r="AC61" s="18"/>
      <c r="AD61" s="18"/>
      <c r="AE61" s="19"/>
      <c r="AF61" s="16"/>
      <c r="AG61" s="21"/>
      <c r="AH61" s="21"/>
      <c r="AI61" s="21"/>
      <c r="AJ61" s="7"/>
      <c r="AK61" s="21"/>
      <c r="AL61" s="21"/>
      <c r="AM61" s="38"/>
    </row>
    <row r="62" spans="2:39" ht="75" customHeight="1" x14ac:dyDescent="0.15">
      <c r="B62" s="57" t="s">
        <v>117</v>
      </c>
      <c r="C62" s="57" t="s">
        <v>50</v>
      </c>
      <c r="D62" s="55">
        <v>46195</v>
      </c>
      <c r="E62" s="65" t="s">
        <v>143</v>
      </c>
      <c r="F62" s="53" t="s">
        <v>20</v>
      </c>
      <c r="G62" s="57" t="s">
        <v>86</v>
      </c>
      <c r="H62" s="69">
        <v>3024000</v>
      </c>
      <c r="I62" s="69">
        <v>3024000</v>
      </c>
      <c r="J62" s="63">
        <v>1</v>
      </c>
      <c r="K62" s="63" t="s">
        <v>20</v>
      </c>
      <c r="L62" s="45" t="s">
        <v>20</v>
      </c>
      <c r="M62" s="45" t="s">
        <v>20</v>
      </c>
      <c r="N62" s="45" t="s">
        <v>20</v>
      </c>
      <c r="O62" s="62" t="s">
        <v>45</v>
      </c>
      <c r="Q62" s="14"/>
      <c r="R62" s="14"/>
      <c r="S62" s="15"/>
      <c r="T62" s="15"/>
      <c r="U62" s="15"/>
      <c r="V62" s="15"/>
      <c r="W62" s="15"/>
      <c r="X62" s="8"/>
      <c r="Y62" s="16"/>
      <c r="Z62" s="16"/>
      <c r="AA62" s="17"/>
      <c r="AB62" s="17"/>
      <c r="AC62" s="18"/>
      <c r="AD62" s="18"/>
      <c r="AE62" s="19"/>
      <c r="AF62" s="16"/>
      <c r="AG62" s="21"/>
      <c r="AH62" s="21"/>
      <c r="AI62" s="21"/>
      <c r="AJ62" s="7"/>
      <c r="AK62" s="21"/>
      <c r="AL62" s="21"/>
      <c r="AM62" s="38"/>
    </row>
    <row r="63" spans="2:39" ht="75" customHeight="1" x14ac:dyDescent="0.15">
      <c r="B63" s="57" t="s">
        <v>118</v>
      </c>
      <c r="C63" s="57" t="s">
        <v>50</v>
      </c>
      <c r="D63" s="55">
        <v>46195</v>
      </c>
      <c r="E63" s="65" t="s">
        <v>143</v>
      </c>
      <c r="F63" s="53" t="s">
        <v>20</v>
      </c>
      <c r="G63" s="57" t="s">
        <v>86</v>
      </c>
      <c r="H63" s="69">
        <v>3024000</v>
      </c>
      <c r="I63" s="69">
        <v>3024000</v>
      </c>
      <c r="J63" s="63">
        <v>1</v>
      </c>
      <c r="K63" s="63" t="s">
        <v>20</v>
      </c>
      <c r="L63" s="45" t="s">
        <v>20</v>
      </c>
      <c r="M63" s="45" t="s">
        <v>20</v>
      </c>
      <c r="N63" s="45" t="s">
        <v>20</v>
      </c>
      <c r="O63" s="62" t="s">
        <v>45</v>
      </c>
      <c r="Q63" s="14"/>
      <c r="R63" s="14"/>
      <c r="S63" s="15"/>
      <c r="T63" s="15"/>
      <c r="U63" s="15"/>
      <c r="V63" s="15"/>
      <c r="W63" s="15"/>
      <c r="X63" s="8"/>
      <c r="Y63" s="16"/>
      <c r="Z63" s="16"/>
      <c r="AA63" s="17"/>
      <c r="AB63" s="17"/>
      <c r="AC63" s="18"/>
      <c r="AD63" s="18"/>
      <c r="AE63" s="19"/>
      <c r="AF63" s="16"/>
      <c r="AG63" s="21"/>
      <c r="AH63" s="21"/>
      <c r="AI63" s="21"/>
      <c r="AJ63" s="7"/>
      <c r="AK63" s="21"/>
      <c r="AL63" s="21"/>
      <c r="AM63" s="38"/>
    </row>
    <row r="64" spans="2:39" ht="0.2" customHeight="1" x14ac:dyDescent="0.15">
      <c r="B64" s="57"/>
      <c r="C64" s="57"/>
      <c r="D64" s="55"/>
      <c r="E64" s="65"/>
      <c r="F64" s="53"/>
      <c r="G64" s="57"/>
      <c r="H64" s="69"/>
      <c r="I64" s="69"/>
      <c r="J64" s="63"/>
      <c r="K64" s="63"/>
      <c r="L64" s="45"/>
      <c r="M64" s="45"/>
      <c r="N64" s="45"/>
      <c r="O64" s="62"/>
      <c r="Q64" s="14"/>
      <c r="R64" s="14"/>
      <c r="S64" s="15"/>
      <c r="T64" s="15"/>
      <c r="U64" s="15"/>
      <c r="V64" s="15"/>
      <c r="W64" s="15"/>
      <c r="X64" s="8"/>
      <c r="Y64" s="16"/>
      <c r="Z64" s="16"/>
      <c r="AA64" s="17"/>
      <c r="AB64" s="17"/>
      <c r="AC64" s="18"/>
      <c r="AD64" s="18"/>
      <c r="AE64" s="19"/>
      <c r="AF64" s="16"/>
      <c r="AG64" s="21"/>
      <c r="AH64" s="21"/>
      <c r="AI64" s="21"/>
      <c r="AJ64" s="7"/>
      <c r="AK64" s="21"/>
      <c r="AL64" s="21"/>
      <c r="AM64" s="38"/>
    </row>
    <row r="65" spans="1:40" ht="75" customHeight="1" x14ac:dyDescent="0.15">
      <c r="B65" s="57" t="s">
        <v>119</v>
      </c>
      <c r="C65" s="57" t="s">
        <v>50</v>
      </c>
      <c r="D65" s="55">
        <v>46195</v>
      </c>
      <c r="E65" s="65" t="s">
        <v>143</v>
      </c>
      <c r="F65" s="53" t="s">
        <v>20</v>
      </c>
      <c r="G65" s="57" t="s">
        <v>86</v>
      </c>
      <c r="H65" s="69">
        <v>3024000</v>
      </c>
      <c r="I65" s="69">
        <v>3024000</v>
      </c>
      <c r="J65" s="63">
        <v>1</v>
      </c>
      <c r="K65" s="63" t="s">
        <v>20</v>
      </c>
      <c r="L65" s="45" t="s">
        <v>20</v>
      </c>
      <c r="M65" s="45" t="s">
        <v>20</v>
      </c>
      <c r="N65" s="45" t="s">
        <v>20</v>
      </c>
      <c r="O65" s="62" t="s">
        <v>45</v>
      </c>
      <c r="Q65" s="14"/>
      <c r="R65" s="14"/>
      <c r="S65" s="15"/>
      <c r="T65" s="15"/>
      <c r="U65" s="15"/>
      <c r="V65" s="15"/>
      <c r="W65" s="15"/>
      <c r="X65" s="8"/>
      <c r="Y65" s="16"/>
      <c r="Z65" s="16"/>
      <c r="AA65" s="17"/>
      <c r="AB65" s="17"/>
      <c r="AC65" s="18"/>
      <c r="AD65" s="18"/>
      <c r="AE65" s="19"/>
      <c r="AF65" s="16"/>
      <c r="AG65" s="21"/>
      <c r="AH65" s="21"/>
      <c r="AI65" s="21"/>
      <c r="AJ65" s="7"/>
      <c r="AK65" s="21"/>
      <c r="AL65" s="21"/>
      <c r="AM65" s="38"/>
    </row>
    <row r="66" spans="1:40" ht="75" customHeight="1" x14ac:dyDescent="0.15">
      <c r="B66" s="57" t="s">
        <v>120</v>
      </c>
      <c r="C66" s="57" t="s">
        <v>50</v>
      </c>
      <c r="D66" s="55">
        <v>46195</v>
      </c>
      <c r="E66" s="65" t="s">
        <v>143</v>
      </c>
      <c r="F66" s="53" t="s">
        <v>20</v>
      </c>
      <c r="G66" s="57" t="s">
        <v>86</v>
      </c>
      <c r="H66" s="69">
        <v>3024000</v>
      </c>
      <c r="I66" s="69">
        <v>3024000</v>
      </c>
      <c r="J66" s="63">
        <v>1</v>
      </c>
      <c r="K66" s="63" t="s">
        <v>20</v>
      </c>
      <c r="L66" s="45" t="s">
        <v>20</v>
      </c>
      <c r="M66" s="45" t="s">
        <v>20</v>
      </c>
      <c r="N66" s="45" t="s">
        <v>20</v>
      </c>
      <c r="O66" s="62" t="s">
        <v>45</v>
      </c>
      <c r="Q66" s="14"/>
      <c r="R66" s="14"/>
      <c r="S66" s="15"/>
      <c r="T66" s="15"/>
      <c r="U66" s="15"/>
      <c r="V66" s="15"/>
      <c r="W66" s="15"/>
      <c r="X66" s="8"/>
      <c r="Y66" s="16"/>
      <c r="Z66" s="16"/>
      <c r="AA66" s="17"/>
      <c r="AB66" s="17"/>
      <c r="AC66" s="18"/>
      <c r="AD66" s="18"/>
      <c r="AE66" s="19"/>
      <c r="AF66" s="16"/>
      <c r="AG66" s="21"/>
      <c r="AH66" s="21"/>
      <c r="AI66" s="21"/>
      <c r="AJ66" s="7"/>
      <c r="AK66" s="21"/>
      <c r="AL66" s="21"/>
      <c r="AM66" s="38"/>
    </row>
    <row r="67" spans="1:40" ht="75" customHeight="1" x14ac:dyDescent="0.15">
      <c r="B67" s="57" t="s">
        <v>121</v>
      </c>
      <c r="C67" s="57" t="s">
        <v>50</v>
      </c>
      <c r="D67" s="55">
        <v>46195</v>
      </c>
      <c r="E67" s="65" t="s">
        <v>143</v>
      </c>
      <c r="F67" s="53" t="s">
        <v>20</v>
      </c>
      <c r="G67" s="57" t="s">
        <v>86</v>
      </c>
      <c r="H67" s="69">
        <v>1890000</v>
      </c>
      <c r="I67" s="69">
        <v>1890000</v>
      </c>
      <c r="J67" s="63">
        <v>1</v>
      </c>
      <c r="K67" s="63" t="s">
        <v>20</v>
      </c>
      <c r="L67" s="45" t="s">
        <v>20</v>
      </c>
      <c r="M67" s="45" t="s">
        <v>20</v>
      </c>
      <c r="N67" s="45" t="s">
        <v>20</v>
      </c>
      <c r="O67" s="62" t="s">
        <v>45</v>
      </c>
      <c r="Q67" s="14"/>
      <c r="R67" s="14"/>
      <c r="S67" s="15"/>
      <c r="T67" s="15"/>
      <c r="U67" s="15"/>
      <c r="V67" s="15"/>
      <c r="W67" s="15"/>
      <c r="X67" s="8"/>
      <c r="Y67" s="16"/>
      <c r="Z67" s="16"/>
      <c r="AA67" s="17"/>
      <c r="AB67" s="17"/>
      <c r="AC67" s="18"/>
      <c r="AD67" s="18"/>
      <c r="AE67" s="19"/>
      <c r="AF67" s="16"/>
      <c r="AG67" s="21"/>
      <c r="AH67" s="21"/>
      <c r="AI67" s="21"/>
      <c r="AJ67" s="7"/>
      <c r="AK67" s="21"/>
      <c r="AL67" s="21"/>
      <c r="AM67" s="38"/>
    </row>
    <row r="68" spans="1:40" ht="75" customHeight="1" x14ac:dyDescent="0.15">
      <c r="B68" s="57" t="s">
        <v>122</v>
      </c>
      <c r="C68" s="57" t="s">
        <v>50</v>
      </c>
      <c r="D68" s="55">
        <v>46195</v>
      </c>
      <c r="E68" s="65" t="s">
        <v>143</v>
      </c>
      <c r="F68" s="53" t="s">
        <v>20</v>
      </c>
      <c r="G68" s="57" t="s">
        <v>86</v>
      </c>
      <c r="H68" s="69">
        <v>3024000</v>
      </c>
      <c r="I68" s="69">
        <v>3024000</v>
      </c>
      <c r="J68" s="63">
        <v>1</v>
      </c>
      <c r="K68" s="63" t="s">
        <v>20</v>
      </c>
      <c r="L68" s="45" t="s">
        <v>20</v>
      </c>
      <c r="M68" s="45" t="s">
        <v>20</v>
      </c>
      <c r="N68" s="45" t="s">
        <v>20</v>
      </c>
      <c r="O68" s="62" t="s">
        <v>45</v>
      </c>
      <c r="Q68" s="14"/>
      <c r="R68" s="14"/>
      <c r="S68" s="15"/>
      <c r="T68" s="15"/>
      <c r="U68" s="15"/>
      <c r="V68" s="15"/>
      <c r="W68" s="15"/>
      <c r="X68" s="8"/>
      <c r="Y68" s="16"/>
      <c r="Z68" s="16"/>
      <c r="AA68" s="17"/>
      <c r="AB68" s="17"/>
      <c r="AC68" s="18"/>
      <c r="AD68" s="18"/>
      <c r="AE68" s="19"/>
      <c r="AF68" s="16"/>
      <c r="AG68" s="21"/>
      <c r="AH68" s="21"/>
      <c r="AI68" s="21"/>
      <c r="AJ68" s="7"/>
      <c r="AK68" s="21"/>
      <c r="AL68" s="21"/>
      <c r="AM68" s="38"/>
    </row>
    <row r="69" spans="1:40" ht="75" customHeight="1" x14ac:dyDescent="0.15">
      <c r="B69" s="57" t="s">
        <v>123</v>
      </c>
      <c r="C69" s="57" t="s">
        <v>50</v>
      </c>
      <c r="D69" s="55">
        <v>46195</v>
      </c>
      <c r="E69" s="65" t="s">
        <v>143</v>
      </c>
      <c r="F69" s="53" t="s">
        <v>20</v>
      </c>
      <c r="G69" s="57" t="s">
        <v>86</v>
      </c>
      <c r="H69" s="69">
        <v>3024000</v>
      </c>
      <c r="I69" s="69">
        <v>3024000</v>
      </c>
      <c r="J69" s="63">
        <v>1</v>
      </c>
      <c r="K69" s="63" t="s">
        <v>20</v>
      </c>
      <c r="L69" s="45" t="s">
        <v>20</v>
      </c>
      <c r="M69" s="45" t="s">
        <v>20</v>
      </c>
      <c r="N69" s="45" t="s">
        <v>20</v>
      </c>
      <c r="O69" s="62" t="s">
        <v>45</v>
      </c>
      <c r="Q69" s="14"/>
      <c r="R69" s="14"/>
      <c r="S69" s="15"/>
      <c r="T69" s="15"/>
      <c r="U69" s="15"/>
      <c r="V69" s="15"/>
      <c r="W69" s="15"/>
      <c r="X69" s="8"/>
      <c r="Y69" s="16"/>
      <c r="Z69" s="16"/>
      <c r="AA69" s="17"/>
      <c r="AB69" s="17"/>
      <c r="AC69" s="18"/>
      <c r="AD69" s="18"/>
      <c r="AE69" s="19"/>
      <c r="AF69" s="16"/>
      <c r="AG69" s="21"/>
      <c r="AH69" s="21"/>
      <c r="AI69" s="21"/>
      <c r="AJ69" s="7"/>
      <c r="AK69" s="21"/>
      <c r="AL69" s="21"/>
      <c r="AM69" s="38"/>
    </row>
    <row r="70" spans="1:40" ht="75" customHeight="1" x14ac:dyDescent="0.15">
      <c r="B70" s="57" t="s">
        <v>124</v>
      </c>
      <c r="C70" s="57" t="s">
        <v>50</v>
      </c>
      <c r="D70" s="55">
        <v>46195</v>
      </c>
      <c r="E70" s="65" t="s">
        <v>143</v>
      </c>
      <c r="F70" s="53" t="s">
        <v>20</v>
      </c>
      <c r="G70" s="57" t="s">
        <v>86</v>
      </c>
      <c r="H70" s="69">
        <v>3024000</v>
      </c>
      <c r="I70" s="69">
        <v>3024000</v>
      </c>
      <c r="J70" s="63">
        <v>1</v>
      </c>
      <c r="K70" s="63" t="s">
        <v>20</v>
      </c>
      <c r="L70" s="45" t="s">
        <v>20</v>
      </c>
      <c r="M70" s="45" t="s">
        <v>20</v>
      </c>
      <c r="N70" s="45" t="s">
        <v>20</v>
      </c>
      <c r="O70" s="62" t="s">
        <v>45</v>
      </c>
      <c r="Q70" s="14"/>
      <c r="R70" s="14"/>
      <c r="S70" s="15"/>
      <c r="T70" s="15"/>
      <c r="U70" s="15"/>
      <c r="V70" s="15"/>
      <c r="W70" s="15"/>
      <c r="X70" s="8"/>
      <c r="Y70" s="16"/>
      <c r="Z70" s="16"/>
      <c r="AA70" s="17"/>
      <c r="AB70" s="17"/>
      <c r="AC70" s="18"/>
      <c r="AD70" s="18"/>
      <c r="AE70" s="19"/>
      <c r="AF70" s="16"/>
      <c r="AG70" s="21"/>
      <c r="AH70" s="21"/>
      <c r="AI70" s="21"/>
      <c r="AJ70" s="7"/>
      <c r="AK70" s="21"/>
      <c r="AL70" s="21"/>
      <c r="AM70" s="38"/>
    </row>
    <row r="71" spans="1:40" ht="75" customHeight="1" x14ac:dyDescent="0.15">
      <c r="B71" s="57" t="s">
        <v>125</v>
      </c>
      <c r="C71" s="57" t="s">
        <v>50</v>
      </c>
      <c r="D71" s="55">
        <v>46195</v>
      </c>
      <c r="E71" s="65" t="s">
        <v>143</v>
      </c>
      <c r="F71" s="53" t="s">
        <v>20</v>
      </c>
      <c r="G71" s="57" t="s">
        <v>86</v>
      </c>
      <c r="H71" s="69">
        <v>2646000</v>
      </c>
      <c r="I71" s="69">
        <v>2646000</v>
      </c>
      <c r="J71" s="63">
        <v>1</v>
      </c>
      <c r="K71" s="63" t="s">
        <v>20</v>
      </c>
      <c r="L71" s="45" t="s">
        <v>20</v>
      </c>
      <c r="M71" s="45" t="s">
        <v>20</v>
      </c>
      <c r="N71" s="45" t="s">
        <v>20</v>
      </c>
      <c r="O71" s="62" t="s">
        <v>45</v>
      </c>
      <c r="Q71" s="14"/>
      <c r="R71" s="14"/>
      <c r="S71" s="15"/>
      <c r="T71" s="15"/>
      <c r="U71" s="15"/>
      <c r="V71" s="15"/>
      <c r="W71" s="15"/>
      <c r="X71" s="8"/>
      <c r="Y71" s="16"/>
      <c r="Z71" s="16"/>
      <c r="AA71" s="17"/>
      <c r="AB71" s="17"/>
      <c r="AC71" s="18"/>
      <c r="AD71" s="18"/>
      <c r="AE71" s="19"/>
      <c r="AF71" s="16"/>
      <c r="AG71" s="21"/>
      <c r="AH71" s="21"/>
      <c r="AI71" s="21"/>
      <c r="AJ71" s="7"/>
      <c r="AK71" s="21"/>
      <c r="AL71" s="21"/>
      <c r="AM71" s="38"/>
    </row>
    <row r="72" spans="1:40" ht="75" customHeight="1" x14ac:dyDescent="0.15">
      <c r="B72" s="57" t="s">
        <v>126</v>
      </c>
      <c r="C72" s="57" t="s">
        <v>50</v>
      </c>
      <c r="D72" s="55">
        <v>46195</v>
      </c>
      <c r="E72" s="65" t="s">
        <v>143</v>
      </c>
      <c r="F72" s="53" t="s">
        <v>20</v>
      </c>
      <c r="G72" s="57" t="s">
        <v>86</v>
      </c>
      <c r="H72" s="69">
        <v>3024000</v>
      </c>
      <c r="I72" s="69">
        <v>3024000</v>
      </c>
      <c r="J72" s="63">
        <v>1</v>
      </c>
      <c r="K72" s="63" t="s">
        <v>20</v>
      </c>
      <c r="L72" s="45" t="s">
        <v>20</v>
      </c>
      <c r="M72" s="45" t="s">
        <v>20</v>
      </c>
      <c r="N72" s="45" t="s">
        <v>20</v>
      </c>
      <c r="O72" s="62" t="s">
        <v>45</v>
      </c>
      <c r="Q72" s="14"/>
      <c r="R72" s="14"/>
      <c r="S72" s="15"/>
      <c r="T72" s="15"/>
      <c r="U72" s="15"/>
      <c r="V72" s="15"/>
      <c r="W72" s="15"/>
      <c r="X72" s="8"/>
      <c r="Y72" s="16"/>
      <c r="Z72" s="16"/>
      <c r="AA72" s="17"/>
      <c r="AB72" s="17"/>
      <c r="AC72" s="18"/>
      <c r="AD72" s="18"/>
      <c r="AE72" s="19"/>
      <c r="AF72" s="16"/>
      <c r="AG72" s="21"/>
      <c r="AH72" s="21"/>
      <c r="AI72" s="21"/>
      <c r="AJ72" s="7"/>
      <c r="AK72" s="21"/>
      <c r="AL72" s="21"/>
      <c r="AM72" s="38"/>
    </row>
    <row r="73" spans="1:40" ht="75" customHeight="1" x14ac:dyDescent="0.15">
      <c r="B73" s="57" t="s">
        <v>127</v>
      </c>
      <c r="C73" s="57" t="s">
        <v>50</v>
      </c>
      <c r="D73" s="55">
        <v>46195</v>
      </c>
      <c r="E73" s="65" t="s">
        <v>143</v>
      </c>
      <c r="F73" s="53" t="s">
        <v>20</v>
      </c>
      <c r="G73" s="57" t="s">
        <v>86</v>
      </c>
      <c r="H73" s="69">
        <v>3024000</v>
      </c>
      <c r="I73" s="69">
        <v>3024000</v>
      </c>
      <c r="J73" s="63">
        <v>1</v>
      </c>
      <c r="K73" s="63" t="s">
        <v>20</v>
      </c>
      <c r="L73" s="45" t="s">
        <v>20</v>
      </c>
      <c r="M73" s="45" t="s">
        <v>20</v>
      </c>
      <c r="N73" s="45" t="s">
        <v>20</v>
      </c>
      <c r="O73" s="62" t="s">
        <v>45</v>
      </c>
      <c r="Q73" s="14"/>
      <c r="R73" s="14"/>
      <c r="S73" s="15"/>
      <c r="T73" s="15"/>
      <c r="U73" s="15"/>
      <c r="V73" s="15"/>
      <c r="W73" s="15"/>
      <c r="X73" s="8"/>
      <c r="Y73" s="16"/>
      <c r="Z73" s="16"/>
      <c r="AA73" s="17"/>
      <c r="AB73" s="17"/>
      <c r="AC73" s="18"/>
      <c r="AD73" s="18"/>
      <c r="AE73" s="19"/>
      <c r="AF73" s="16"/>
      <c r="AG73" s="21"/>
      <c r="AH73" s="21"/>
      <c r="AI73" s="21"/>
      <c r="AJ73" s="7"/>
      <c r="AK73" s="21"/>
      <c r="AL73" s="21"/>
      <c r="AM73" s="38"/>
    </row>
    <row r="74" spans="1:40" ht="75" customHeight="1" x14ac:dyDescent="0.15">
      <c r="B74" s="57" t="s">
        <v>128</v>
      </c>
      <c r="C74" s="57" t="s">
        <v>50</v>
      </c>
      <c r="D74" s="55">
        <v>46195</v>
      </c>
      <c r="E74" s="65" t="s">
        <v>143</v>
      </c>
      <c r="F74" s="53" t="s">
        <v>20</v>
      </c>
      <c r="G74" s="57" t="s">
        <v>86</v>
      </c>
      <c r="H74" s="69">
        <v>3024000</v>
      </c>
      <c r="I74" s="69">
        <v>3024000</v>
      </c>
      <c r="J74" s="63">
        <v>1</v>
      </c>
      <c r="K74" s="63" t="s">
        <v>20</v>
      </c>
      <c r="L74" s="45" t="s">
        <v>20</v>
      </c>
      <c r="M74" s="45" t="s">
        <v>20</v>
      </c>
      <c r="N74" s="45" t="s">
        <v>20</v>
      </c>
      <c r="O74" s="73" t="s">
        <v>45</v>
      </c>
      <c r="Q74" s="14"/>
      <c r="R74" s="14"/>
      <c r="S74" s="15"/>
      <c r="T74" s="15"/>
      <c r="U74" s="15"/>
      <c r="V74" s="15"/>
      <c r="W74" s="15"/>
      <c r="X74" s="8"/>
      <c r="Y74" s="16"/>
      <c r="Z74" s="16"/>
      <c r="AA74" s="17"/>
      <c r="AB74" s="17"/>
      <c r="AC74" s="18"/>
      <c r="AD74" s="18"/>
      <c r="AE74" s="19"/>
      <c r="AF74" s="16"/>
      <c r="AG74" s="21"/>
      <c r="AH74" s="21"/>
      <c r="AI74" s="21"/>
      <c r="AJ74" s="7"/>
      <c r="AK74" s="21"/>
      <c r="AL74" s="21"/>
      <c r="AM74" s="38"/>
    </row>
    <row r="75" spans="1:40" ht="75" customHeight="1" x14ac:dyDescent="0.15">
      <c r="B75" s="57" t="s">
        <v>129</v>
      </c>
      <c r="C75" s="57" t="s">
        <v>26</v>
      </c>
      <c r="D75" s="55">
        <v>46198</v>
      </c>
      <c r="E75" s="57" t="s">
        <v>49</v>
      </c>
      <c r="F75" s="66">
        <v>1020001028459</v>
      </c>
      <c r="G75" s="57" t="s">
        <v>106</v>
      </c>
      <c r="H75" s="69">
        <v>7761600</v>
      </c>
      <c r="I75" s="69">
        <v>7761600</v>
      </c>
      <c r="J75" s="63">
        <v>1</v>
      </c>
      <c r="K75" s="63" t="s">
        <v>20</v>
      </c>
      <c r="L75" s="45" t="s">
        <v>20</v>
      </c>
      <c r="M75" s="45" t="s">
        <v>20</v>
      </c>
      <c r="N75" s="45" t="s">
        <v>20</v>
      </c>
      <c r="O75" s="73" t="s">
        <v>84</v>
      </c>
      <c r="Q75" s="14"/>
      <c r="R75" s="14"/>
      <c r="S75" s="15"/>
      <c r="T75" s="15"/>
      <c r="U75" s="15"/>
      <c r="V75" s="15"/>
      <c r="W75" s="15"/>
      <c r="X75" s="8"/>
      <c r="Y75" s="16"/>
      <c r="Z75" s="16"/>
      <c r="AA75" s="17"/>
      <c r="AB75" s="17"/>
      <c r="AC75" s="18"/>
      <c r="AD75" s="18"/>
      <c r="AE75" s="19"/>
      <c r="AF75" s="16"/>
      <c r="AG75" s="21"/>
      <c r="AH75" s="21"/>
      <c r="AI75" s="21"/>
      <c r="AJ75" s="7"/>
      <c r="AK75" s="21"/>
      <c r="AL75" s="21"/>
      <c r="AM75" s="38"/>
    </row>
    <row r="76" spans="1:40" x14ac:dyDescent="0.15">
      <c r="B76" s="46" t="s">
        <v>17</v>
      </c>
      <c r="C76" s="47"/>
      <c r="D76" s="46"/>
      <c r="E76" s="46"/>
      <c r="F76" s="46"/>
      <c r="G76" s="46"/>
      <c r="H76" s="52"/>
      <c r="I76" s="52"/>
      <c r="J76" s="51"/>
      <c r="K76" s="51"/>
      <c r="L76" s="51"/>
      <c r="M76" s="51"/>
      <c r="N76" s="51"/>
      <c r="O76" s="74"/>
      <c r="X76" s="8"/>
      <c r="AD76" s="39"/>
      <c r="AE76" s="40"/>
      <c r="AL76" s="37"/>
    </row>
    <row r="77" spans="1:40" x14ac:dyDescent="0.15">
      <c r="B77" s="75" t="s">
        <v>1</v>
      </c>
      <c r="C77" s="77" t="s">
        <v>2</v>
      </c>
      <c r="D77" s="75" t="s">
        <v>3</v>
      </c>
      <c r="E77" s="75" t="s">
        <v>4</v>
      </c>
      <c r="F77" s="75" t="s">
        <v>5</v>
      </c>
      <c r="G77" s="77" t="s">
        <v>18</v>
      </c>
      <c r="H77" s="79" t="s">
        <v>7</v>
      </c>
      <c r="I77" s="79" t="s">
        <v>8</v>
      </c>
      <c r="J77" s="81" t="s">
        <v>9</v>
      </c>
      <c r="K77" s="81" t="s">
        <v>15</v>
      </c>
      <c r="L77" s="85" t="s">
        <v>16</v>
      </c>
      <c r="M77" s="86"/>
      <c r="N77" s="87"/>
      <c r="O77" s="75" t="s">
        <v>11</v>
      </c>
      <c r="Q77" s="14"/>
      <c r="R77" s="14"/>
      <c r="S77" s="15"/>
      <c r="T77" s="15"/>
      <c r="U77" s="15"/>
      <c r="V77" s="15"/>
      <c r="W77" s="15"/>
      <c r="X77" s="8"/>
      <c r="Y77" s="16"/>
      <c r="Z77" s="16"/>
      <c r="AA77" s="17"/>
      <c r="AB77" s="17"/>
      <c r="AC77" s="18"/>
      <c r="AD77" s="18"/>
      <c r="AE77" s="19"/>
      <c r="AF77" s="16"/>
      <c r="AG77" s="21"/>
      <c r="AH77" s="21"/>
      <c r="AI77" s="21"/>
      <c r="AJ77" s="7"/>
      <c r="AK77" s="21"/>
      <c r="AL77" s="21"/>
      <c r="AM77" s="21"/>
    </row>
    <row r="78" spans="1:40" ht="54.95" customHeight="1" x14ac:dyDescent="0.15">
      <c r="A78" s="41"/>
      <c r="B78" s="76"/>
      <c r="C78" s="78"/>
      <c r="D78" s="76"/>
      <c r="E78" s="76"/>
      <c r="F78" s="76"/>
      <c r="G78" s="78"/>
      <c r="H78" s="80"/>
      <c r="I78" s="80"/>
      <c r="J78" s="82"/>
      <c r="K78" s="82"/>
      <c r="L78" s="43" t="s">
        <v>12</v>
      </c>
      <c r="M78" s="43" t="s">
        <v>13</v>
      </c>
      <c r="N78" s="43" t="s">
        <v>14</v>
      </c>
      <c r="O78" s="76"/>
      <c r="P78" s="6"/>
      <c r="Q78" s="6"/>
      <c r="R78" s="42"/>
      <c r="T78" s="22"/>
      <c r="U78" s="23"/>
      <c r="X78" s="44"/>
      <c r="Y78" s="7"/>
      <c r="Z78" s="5"/>
      <c r="AC78" s="24"/>
      <c r="AE78" s="25"/>
      <c r="AF78" s="26"/>
      <c r="AG78" s="27"/>
      <c r="AH78" s="27"/>
      <c r="AI78" s="28"/>
      <c r="AJ78" s="7"/>
      <c r="AK78" s="7"/>
      <c r="AL78" s="7"/>
      <c r="AM78" s="29"/>
      <c r="AN78" s="6"/>
    </row>
    <row r="79" spans="1:40" ht="78.75" customHeight="1" x14ac:dyDescent="0.15">
      <c r="A79" s="41"/>
      <c r="B79" s="58" t="s">
        <v>130</v>
      </c>
      <c r="C79" s="58" t="s">
        <v>66</v>
      </c>
      <c r="D79" s="67">
        <v>46183</v>
      </c>
      <c r="E79" s="58" t="s">
        <v>78</v>
      </c>
      <c r="F79" s="54">
        <v>8010605002498</v>
      </c>
      <c r="G79" s="58" t="s">
        <v>24</v>
      </c>
      <c r="H79" s="68">
        <v>370698417</v>
      </c>
      <c r="I79" s="68">
        <v>370698417</v>
      </c>
      <c r="J79" s="53">
        <v>1</v>
      </c>
      <c r="K79" s="60" t="s">
        <v>20</v>
      </c>
      <c r="L79" s="45" t="s">
        <v>20</v>
      </c>
      <c r="M79" s="45" t="s">
        <v>20</v>
      </c>
      <c r="N79" s="45" t="s">
        <v>20</v>
      </c>
      <c r="O79" s="59" t="s">
        <v>45</v>
      </c>
      <c r="P79" s="6"/>
      <c r="Q79" s="6"/>
      <c r="R79" s="42"/>
      <c r="T79" s="22"/>
      <c r="U79" s="23"/>
      <c r="X79" s="44"/>
      <c r="Y79" s="7"/>
      <c r="Z79" s="5"/>
      <c r="AC79" s="24"/>
      <c r="AE79" s="25"/>
      <c r="AF79" s="26"/>
      <c r="AG79" s="27"/>
      <c r="AH79" s="27"/>
      <c r="AI79" s="28"/>
      <c r="AJ79" s="7"/>
      <c r="AK79" s="7"/>
      <c r="AL79" s="7"/>
      <c r="AM79" s="29"/>
      <c r="AN79" s="6"/>
    </row>
    <row r="80" spans="1:40" ht="78.75" customHeight="1" x14ac:dyDescent="0.15">
      <c r="A80" s="41"/>
      <c r="B80" s="58" t="s">
        <v>131</v>
      </c>
      <c r="C80" s="58" t="s">
        <v>66</v>
      </c>
      <c r="D80" s="67">
        <v>46185</v>
      </c>
      <c r="E80" s="58" t="s">
        <v>132</v>
      </c>
      <c r="F80" s="54">
        <v>2180005006072</v>
      </c>
      <c r="G80" s="58" t="s">
        <v>24</v>
      </c>
      <c r="H80" s="68">
        <v>178132076</v>
      </c>
      <c r="I80" s="68">
        <v>178132076</v>
      </c>
      <c r="J80" s="53">
        <v>1</v>
      </c>
      <c r="K80" s="60" t="s">
        <v>20</v>
      </c>
      <c r="L80" s="45" t="s">
        <v>20</v>
      </c>
      <c r="M80" s="45" t="s">
        <v>20</v>
      </c>
      <c r="N80" s="45" t="s">
        <v>20</v>
      </c>
      <c r="O80" s="59" t="s">
        <v>45</v>
      </c>
      <c r="P80" s="6"/>
      <c r="Q80" s="6"/>
      <c r="R80" s="42"/>
      <c r="T80" s="22"/>
      <c r="U80" s="23"/>
      <c r="X80" s="44"/>
      <c r="Y80" s="7"/>
      <c r="Z80" s="5"/>
      <c r="AC80" s="24"/>
      <c r="AE80" s="25"/>
      <c r="AF80" s="26"/>
      <c r="AG80" s="27"/>
      <c r="AH80" s="27"/>
      <c r="AI80" s="28"/>
      <c r="AJ80" s="7"/>
      <c r="AK80" s="7"/>
      <c r="AL80" s="7"/>
      <c r="AM80" s="29"/>
      <c r="AN80" s="6"/>
    </row>
    <row r="81" spans="1:40" ht="72.75" customHeight="1" x14ac:dyDescent="0.15">
      <c r="A81" s="41"/>
      <c r="B81" s="58" t="s">
        <v>133</v>
      </c>
      <c r="C81" s="58" t="s">
        <v>134</v>
      </c>
      <c r="D81" s="67">
        <v>46203</v>
      </c>
      <c r="E81" s="58" t="s">
        <v>135</v>
      </c>
      <c r="F81" s="54">
        <v>5010005018024</v>
      </c>
      <c r="G81" s="58" t="s">
        <v>24</v>
      </c>
      <c r="H81" s="68">
        <v>3960000</v>
      </c>
      <c r="I81" s="68">
        <v>3960000</v>
      </c>
      <c r="J81" s="53">
        <v>1</v>
      </c>
      <c r="K81" s="60" t="s">
        <v>20</v>
      </c>
      <c r="L81" s="45" t="s">
        <v>20</v>
      </c>
      <c r="M81" s="45" t="s">
        <v>20</v>
      </c>
      <c r="N81" s="45" t="s">
        <v>20</v>
      </c>
      <c r="O81" s="59" t="s">
        <v>45</v>
      </c>
      <c r="P81" s="6"/>
      <c r="Q81" s="6"/>
      <c r="R81" s="42"/>
      <c r="T81" s="22"/>
      <c r="U81" s="23"/>
      <c r="X81" s="44"/>
      <c r="Y81" s="7"/>
      <c r="Z81" s="5"/>
      <c r="AC81" s="24"/>
      <c r="AE81" s="25"/>
      <c r="AF81" s="26"/>
      <c r="AG81" s="27"/>
      <c r="AH81" s="27"/>
      <c r="AI81" s="28"/>
      <c r="AJ81" s="7"/>
      <c r="AK81" s="7"/>
      <c r="AL81" s="7"/>
      <c r="AM81" s="29"/>
      <c r="AN81" s="6"/>
    </row>
  </sheetData>
  <sheetProtection algorithmName="SHA-512" hashValue="gYFlOwzWtAciNOoM7ys78a9ZUoUnHdY5BT2rz8YpaI8NDElBSUraelLAK40kYGbuPj92/vtRha/OlaOpI2I1zQ==" saltValue="3Q/ALMUJgmFxRVCQjhfxZA==" spinCount="100000" sheet="1" selectLockedCells="1" selectUnlockedCells="1"/>
  <mergeCells count="55">
    <mergeCell ref="J23:K23"/>
    <mergeCell ref="J24:K24"/>
    <mergeCell ref="J25:K25"/>
    <mergeCell ref="J26:K26"/>
    <mergeCell ref="J11:K11"/>
    <mergeCell ref="J12:K12"/>
    <mergeCell ref="J13:K13"/>
    <mergeCell ref="J14:K14"/>
    <mergeCell ref="J15:K15"/>
    <mergeCell ref="J16:K16"/>
    <mergeCell ref="J17:K17"/>
    <mergeCell ref="J18:K18"/>
    <mergeCell ref="J21:K21"/>
    <mergeCell ref="J22:K22"/>
    <mergeCell ref="J6:K6"/>
    <mergeCell ref="J7:K7"/>
    <mergeCell ref="J8:K8"/>
    <mergeCell ref="J9:K9"/>
    <mergeCell ref="J10:K10"/>
    <mergeCell ref="B1:O1"/>
    <mergeCell ref="B4:B5"/>
    <mergeCell ref="C4:C5"/>
    <mergeCell ref="D4:D5"/>
    <mergeCell ref="E4:E5"/>
    <mergeCell ref="F4:F5"/>
    <mergeCell ref="G4:G5"/>
    <mergeCell ref="H4:H5"/>
    <mergeCell ref="I4:I5"/>
    <mergeCell ref="J4:K5"/>
    <mergeCell ref="L4:N4"/>
    <mergeCell ref="O4:O5"/>
    <mergeCell ref="O77:O78"/>
    <mergeCell ref="O28:O29"/>
    <mergeCell ref="K28:K29"/>
    <mergeCell ref="L28:N28"/>
    <mergeCell ref="K77:K78"/>
    <mergeCell ref="G77:G78"/>
    <mergeCell ref="H77:H78"/>
    <mergeCell ref="L77:N77"/>
    <mergeCell ref="I77:I78"/>
    <mergeCell ref="J77:J78"/>
    <mergeCell ref="G28:G29"/>
    <mergeCell ref="H28:H29"/>
    <mergeCell ref="I28:I29"/>
    <mergeCell ref="J28:J29"/>
    <mergeCell ref="B28:B29"/>
    <mergeCell ref="C28:C29"/>
    <mergeCell ref="D28:D29"/>
    <mergeCell ref="E28:E29"/>
    <mergeCell ref="F28:F29"/>
    <mergeCell ref="B77:B78"/>
    <mergeCell ref="C77:C78"/>
    <mergeCell ref="D77:D78"/>
    <mergeCell ref="E77:E78"/>
    <mergeCell ref="F77:F78"/>
  </mergeCells>
  <phoneticPr fontId="3"/>
  <dataValidations count="6">
    <dataValidation type="list" allowBlank="1" showInputMessage="1" showErrorMessage="1" sqref="WWR983043 AJ65527:AJ65535 KF65527:KF65535 UB65527:UB65535 ADX65527:ADX65535 ANT65527:ANT65535 AXP65527:AXP65535 BHL65527:BHL65535 BRH65527:BRH65535 CBD65527:CBD65535 CKZ65527:CKZ65535 CUV65527:CUV65535 DER65527:DER65535 DON65527:DON65535 DYJ65527:DYJ65535 EIF65527:EIF65535 ESB65527:ESB65535 FBX65527:FBX65535 FLT65527:FLT65535 FVP65527:FVP65535 GFL65527:GFL65535 GPH65527:GPH65535 GZD65527:GZD65535 HIZ65527:HIZ65535 HSV65527:HSV65535 ICR65527:ICR65535 IMN65527:IMN65535 IWJ65527:IWJ65535 JGF65527:JGF65535 JQB65527:JQB65535 JZX65527:JZX65535 KJT65527:KJT65535 KTP65527:KTP65535 LDL65527:LDL65535 LNH65527:LNH65535 LXD65527:LXD65535 MGZ65527:MGZ65535 MQV65527:MQV65535 NAR65527:NAR65535 NKN65527:NKN65535 NUJ65527:NUJ65535 OEF65527:OEF65535 OOB65527:OOB65535 OXX65527:OXX65535 PHT65527:PHT65535 PRP65527:PRP65535 QBL65527:QBL65535 QLH65527:QLH65535 QVD65527:QVD65535 REZ65527:REZ65535 ROV65527:ROV65535 RYR65527:RYR65535 SIN65527:SIN65535 SSJ65527:SSJ65535 TCF65527:TCF65535 TMB65527:TMB65535 TVX65527:TVX65535 UFT65527:UFT65535 UPP65527:UPP65535 UZL65527:UZL65535 VJH65527:VJH65535 VTD65527:VTD65535 WCZ65527:WCZ65535 WMV65527:WMV65535 WWR65527:WWR65535 AJ131063:AJ131071 KF131063:KF131071 UB131063:UB131071 ADX131063:ADX131071 ANT131063:ANT131071 AXP131063:AXP131071 BHL131063:BHL131071 BRH131063:BRH131071 CBD131063:CBD131071 CKZ131063:CKZ131071 CUV131063:CUV131071 DER131063:DER131071 DON131063:DON131071 DYJ131063:DYJ131071 EIF131063:EIF131071 ESB131063:ESB131071 FBX131063:FBX131071 FLT131063:FLT131071 FVP131063:FVP131071 GFL131063:GFL131071 GPH131063:GPH131071 GZD131063:GZD131071 HIZ131063:HIZ131071 HSV131063:HSV131071 ICR131063:ICR131071 IMN131063:IMN131071 IWJ131063:IWJ131071 JGF131063:JGF131071 JQB131063:JQB131071 JZX131063:JZX131071 KJT131063:KJT131071 KTP131063:KTP131071 LDL131063:LDL131071 LNH131063:LNH131071 LXD131063:LXD131071 MGZ131063:MGZ131071 MQV131063:MQV131071 NAR131063:NAR131071 NKN131063:NKN131071 NUJ131063:NUJ131071 OEF131063:OEF131071 OOB131063:OOB131071 OXX131063:OXX131071 PHT131063:PHT131071 PRP131063:PRP131071 QBL131063:QBL131071 QLH131063:QLH131071 QVD131063:QVD131071 REZ131063:REZ131071 ROV131063:ROV131071 RYR131063:RYR131071 SIN131063:SIN131071 SSJ131063:SSJ131071 TCF131063:TCF131071 TMB131063:TMB131071 TVX131063:TVX131071 UFT131063:UFT131071 UPP131063:UPP131071 UZL131063:UZL131071 VJH131063:VJH131071 VTD131063:VTD131071 WCZ131063:WCZ131071 WMV131063:WMV131071 WWR131063:WWR131071 AJ196599:AJ196607 KF196599:KF196607 UB196599:UB196607 ADX196599:ADX196607 ANT196599:ANT196607 AXP196599:AXP196607 BHL196599:BHL196607 BRH196599:BRH196607 CBD196599:CBD196607 CKZ196599:CKZ196607 CUV196599:CUV196607 DER196599:DER196607 DON196599:DON196607 DYJ196599:DYJ196607 EIF196599:EIF196607 ESB196599:ESB196607 FBX196599:FBX196607 FLT196599:FLT196607 FVP196599:FVP196607 GFL196599:GFL196607 GPH196599:GPH196607 GZD196599:GZD196607 HIZ196599:HIZ196607 HSV196599:HSV196607 ICR196599:ICR196607 IMN196599:IMN196607 IWJ196599:IWJ196607 JGF196599:JGF196607 JQB196599:JQB196607 JZX196599:JZX196607 KJT196599:KJT196607 KTP196599:KTP196607 LDL196599:LDL196607 LNH196599:LNH196607 LXD196599:LXD196607 MGZ196599:MGZ196607 MQV196599:MQV196607 NAR196599:NAR196607 NKN196599:NKN196607 NUJ196599:NUJ196607 OEF196599:OEF196607 OOB196599:OOB196607 OXX196599:OXX196607 PHT196599:PHT196607 PRP196599:PRP196607 QBL196599:QBL196607 QLH196599:QLH196607 QVD196599:QVD196607 REZ196599:REZ196607 ROV196599:ROV196607 RYR196599:RYR196607 SIN196599:SIN196607 SSJ196599:SSJ196607 TCF196599:TCF196607 TMB196599:TMB196607 TVX196599:TVX196607 UFT196599:UFT196607 UPP196599:UPP196607 UZL196599:UZL196607 VJH196599:VJH196607 VTD196599:VTD196607 WCZ196599:WCZ196607 WMV196599:WMV196607 WWR196599:WWR196607 AJ262135:AJ262143 KF262135:KF262143 UB262135:UB262143 ADX262135:ADX262143 ANT262135:ANT262143 AXP262135:AXP262143 BHL262135:BHL262143 BRH262135:BRH262143 CBD262135:CBD262143 CKZ262135:CKZ262143 CUV262135:CUV262143 DER262135:DER262143 DON262135:DON262143 DYJ262135:DYJ262143 EIF262135:EIF262143 ESB262135:ESB262143 FBX262135:FBX262143 FLT262135:FLT262143 FVP262135:FVP262143 GFL262135:GFL262143 GPH262135:GPH262143 GZD262135:GZD262143 HIZ262135:HIZ262143 HSV262135:HSV262143 ICR262135:ICR262143 IMN262135:IMN262143 IWJ262135:IWJ262143 JGF262135:JGF262143 JQB262135:JQB262143 JZX262135:JZX262143 KJT262135:KJT262143 KTP262135:KTP262143 LDL262135:LDL262143 LNH262135:LNH262143 LXD262135:LXD262143 MGZ262135:MGZ262143 MQV262135:MQV262143 NAR262135:NAR262143 NKN262135:NKN262143 NUJ262135:NUJ262143 OEF262135:OEF262143 OOB262135:OOB262143 OXX262135:OXX262143 PHT262135:PHT262143 PRP262135:PRP262143 QBL262135:QBL262143 QLH262135:QLH262143 QVD262135:QVD262143 REZ262135:REZ262143 ROV262135:ROV262143 RYR262135:RYR262143 SIN262135:SIN262143 SSJ262135:SSJ262143 TCF262135:TCF262143 TMB262135:TMB262143 TVX262135:TVX262143 UFT262135:UFT262143 UPP262135:UPP262143 UZL262135:UZL262143 VJH262135:VJH262143 VTD262135:VTD262143 WCZ262135:WCZ262143 WMV262135:WMV262143 WWR262135:WWR262143 AJ327671:AJ327679 KF327671:KF327679 UB327671:UB327679 ADX327671:ADX327679 ANT327671:ANT327679 AXP327671:AXP327679 BHL327671:BHL327679 BRH327671:BRH327679 CBD327671:CBD327679 CKZ327671:CKZ327679 CUV327671:CUV327679 DER327671:DER327679 DON327671:DON327679 DYJ327671:DYJ327679 EIF327671:EIF327679 ESB327671:ESB327679 FBX327671:FBX327679 FLT327671:FLT327679 FVP327671:FVP327679 GFL327671:GFL327679 GPH327671:GPH327679 GZD327671:GZD327679 HIZ327671:HIZ327679 HSV327671:HSV327679 ICR327671:ICR327679 IMN327671:IMN327679 IWJ327671:IWJ327679 JGF327671:JGF327679 JQB327671:JQB327679 JZX327671:JZX327679 KJT327671:KJT327679 KTP327671:KTP327679 LDL327671:LDL327679 LNH327671:LNH327679 LXD327671:LXD327679 MGZ327671:MGZ327679 MQV327671:MQV327679 NAR327671:NAR327679 NKN327671:NKN327679 NUJ327671:NUJ327679 OEF327671:OEF327679 OOB327671:OOB327679 OXX327671:OXX327679 PHT327671:PHT327679 PRP327671:PRP327679 QBL327671:QBL327679 QLH327671:QLH327679 QVD327671:QVD327679 REZ327671:REZ327679 ROV327671:ROV327679 RYR327671:RYR327679 SIN327671:SIN327679 SSJ327671:SSJ327679 TCF327671:TCF327679 TMB327671:TMB327679 TVX327671:TVX327679 UFT327671:UFT327679 UPP327671:UPP327679 UZL327671:UZL327679 VJH327671:VJH327679 VTD327671:VTD327679 WCZ327671:WCZ327679 WMV327671:WMV327679 WWR327671:WWR327679 AJ393207:AJ393215 KF393207:KF393215 UB393207:UB393215 ADX393207:ADX393215 ANT393207:ANT393215 AXP393207:AXP393215 BHL393207:BHL393215 BRH393207:BRH393215 CBD393207:CBD393215 CKZ393207:CKZ393215 CUV393207:CUV393215 DER393207:DER393215 DON393207:DON393215 DYJ393207:DYJ393215 EIF393207:EIF393215 ESB393207:ESB393215 FBX393207:FBX393215 FLT393207:FLT393215 FVP393207:FVP393215 GFL393207:GFL393215 GPH393207:GPH393215 GZD393207:GZD393215 HIZ393207:HIZ393215 HSV393207:HSV393215 ICR393207:ICR393215 IMN393207:IMN393215 IWJ393207:IWJ393215 JGF393207:JGF393215 JQB393207:JQB393215 JZX393207:JZX393215 KJT393207:KJT393215 KTP393207:KTP393215 LDL393207:LDL393215 LNH393207:LNH393215 LXD393207:LXD393215 MGZ393207:MGZ393215 MQV393207:MQV393215 NAR393207:NAR393215 NKN393207:NKN393215 NUJ393207:NUJ393215 OEF393207:OEF393215 OOB393207:OOB393215 OXX393207:OXX393215 PHT393207:PHT393215 PRP393207:PRP393215 QBL393207:QBL393215 QLH393207:QLH393215 QVD393207:QVD393215 REZ393207:REZ393215 ROV393207:ROV393215 RYR393207:RYR393215 SIN393207:SIN393215 SSJ393207:SSJ393215 TCF393207:TCF393215 TMB393207:TMB393215 TVX393207:TVX393215 UFT393207:UFT393215 UPP393207:UPP393215 UZL393207:UZL393215 VJH393207:VJH393215 VTD393207:VTD393215 WCZ393207:WCZ393215 WMV393207:WMV393215 WWR393207:WWR393215 AJ458743:AJ458751 KF458743:KF458751 UB458743:UB458751 ADX458743:ADX458751 ANT458743:ANT458751 AXP458743:AXP458751 BHL458743:BHL458751 BRH458743:BRH458751 CBD458743:CBD458751 CKZ458743:CKZ458751 CUV458743:CUV458751 DER458743:DER458751 DON458743:DON458751 DYJ458743:DYJ458751 EIF458743:EIF458751 ESB458743:ESB458751 FBX458743:FBX458751 FLT458743:FLT458751 FVP458743:FVP458751 GFL458743:GFL458751 GPH458743:GPH458751 GZD458743:GZD458751 HIZ458743:HIZ458751 HSV458743:HSV458751 ICR458743:ICR458751 IMN458743:IMN458751 IWJ458743:IWJ458751 JGF458743:JGF458751 JQB458743:JQB458751 JZX458743:JZX458751 KJT458743:KJT458751 KTP458743:KTP458751 LDL458743:LDL458751 LNH458743:LNH458751 LXD458743:LXD458751 MGZ458743:MGZ458751 MQV458743:MQV458751 NAR458743:NAR458751 NKN458743:NKN458751 NUJ458743:NUJ458751 OEF458743:OEF458751 OOB458743:OOB458751 OXX458743:OXX458751 PHT458743:PHT458751 PRP458743:PRP458751 QBL458743:QBL458751 QLH458743:QLH458751 QVD458743:QVD458751 REZ458743:REZ458751 ROV458743:ROV458751 RYR458743:RYR458751 SIN458743:SIN458751 SSJ458743:SSJ458751 TCF458743:TCF458751 TMB458743:TMB458751 TVX458743:TVX458751 UFT458743:UFT458751 UPP458743:UPP458751 UZL458743:UZL458751 VJH458743:VJH458751 VTD458743:VTD458751 WCZ458743:WCZ458751 WMV458743:WMV458751 WWR458743:WWR458751 AJ524279:AJ524287 KF524279:KF524287 UB524279:UB524287 ADX524279:ADX524287 ANT524279:ANT524287 AXP524279:AXP524287 BHL524279:BHL524287 BRH524279:BRH524287 CBD524279:CBD524287 CKZ524279:CKZ524287 CUV524279:CUV524287 DER524279:DER524287 DON524279:DON524287 DYJ524279:DYJ524287 EIF524279:EIF524287 ESB524279:ESB524287 FBX524279:FBX524287 FLT524279:FLT524287 FVP524279:FVP524287 GFL524279:GFL524287 GPH524279:GPH524287 GZD524279:GZD524287 HIZ524279:HIZ524287 HSV524279:HSV524287 ICR524279:ICR524287 IMN524279:IMN524287 IWJ524279:IWJ524287 JGF524279:JGF524287 JQB524279:JQB524287 JZX524279:JZX524287 KJT524279:KJT524287 KTP524279:KTP524287 LDL524279:LDL524287 LNH524279:LNH524287 LXD524279:LXD524287 MGZ524279:MGZ524287 MQV524279:MQV524287 NAR524279:NAR524287 NKN524279:NKN524287 NUJ524279:NUJ524287 OEF524279:OEF524287 OOB524279:OOB524287 OXX524279:OXX524287 PHT524279:PHT524287 PRP524279:PRP524287 QBL524279:QBL524287 QLH524279:QLH524287 QVD524279:QVD524287 REZ524279:REZ524287 ROV524279:ROV524287 RYR524279:RYR524287 SIN524279:SIN524287 SSJ524279:SSJ524287 TCF524279:TCF524287 TMB524279:TMB524287 TVX524279:TVX524287 UFT524279:UFT524287 UPP524279:UPP524287 UZL524279:UZL524287 VJH524279:VJH524287 VTD524279:VTD524287 WCZ524279:WCZ524287 WMV524279:WMV524287 WWR524279:WWR524287 AJ589815:AJ589823 KF589815:KF589823 UB589815:UB589823 ADX589815:ADX589823 ANT589815:ANT589823 AXP589815:AXP589823 BHL589815:BHL589823 BRH589815:BRH589823 CBD589815:CBD589823 CKZ589815:CKZ589823 CUV589815:CUV589823 DER589815:DER589823 DON589815:DON589823 DYJ589815:DYJ589823 EIF589815:EIF589823 ESB589815:ESB589823 FBX589815:FBX589823 FLT589815:FLT589823 FVP589815:FVP589823 GFL589815:GFL589823 GPH589815:GPH589823 GZD589815:GZD589823 HIZ589815:HIZ589823 HSV589815:HSV589823 ICR589815:ICR589823 IMN589815:IMN589823 IWJ589815:IWJ589823 JGF589815:JGF589823 JQB589815:JQB589823 JZX589815:JZX589823 KJT589815:KJT589823 KTP589815:KTP589823 LDL589815:LDL589823 LNH589815:LNH589823 LXD589815:LXD589823 MGZ589815:MGZ589823 MQV589815:MQV589823 NAR589815:NAR589823 NKN589815:NKN589823 NUJ589815:NUJ589823 OEF589815:OEF589823 OOB589815:OOB589823 OXX589815:OXX589823 PHT589815:PHT589823 PRP589815:PRP589823 QBL589815:QBL589823 QLH589815:QLH589823 QVD589815:QVD589823 REZ589815:REZ589823 ROV589815:ROV589823 RYR589815:RYR589823 SIN589815:SIN589823 SSJ589815:SSJ589823 TCF589815:TCF589823 TMB589815:TMB589823 TVX589815:TVX589823 UFT589815:UFT589823 UPP589815:UPP589823 UZL589815:UZL589823 VJH589815:VJH589823 VTD589815:VTD589823 WCZ589815:WCZ589823 WMV589815:WMV589823 WWR589815:WWR589823 AJ655351:AJ655359 KF655351:KF655359 UB655351:UB655359 ADX655351:ADX655359 ANT655351:ANT655359 AXP655351:AXP655359 BHL655351:BHL655359 BRH655351:BRH655359 CBD655351:CBD655359 CKZ655351:CKZ655359 CUV655351:CUV655359 DER655351:DER655359 DON655351:DON655359 DYJ655351:DYJ655359 EIF655351:EIF655359 ESB655351:ESB655359 FBX655351:FBX655359 FLT655351:FLT655359 FVP655351:FVP655359 GFL655351:GFL655359 GPH655351:GPH655359 GZD655351:GZD655359 HIZ655351:HIZ655359 HSV655351:HSV655359 ICR655351:ICR655359 IMN655351:IMN655359 IWJ655351:IWJ655359 JGF655351:JGF655359 JQB655351:JQB655359 JZX655351:JZX655359 KJT655351:KJT655359 KTP655351:KTP655359 LDL655351:LDL655359 LNH655351:LNH655359 LXD655351:LXD655359 MGZ655351:MGZ655359 MQV655351:MQV655359 NAR655351:NAR655359 NKN655351:NKN655359 NUJ655351:NUJ655359 OEF655351:OEF655359 OOB655351:OOB655359 OXX655351:OXX655359 PHT655351:PHT655359 PRP655351:PRP655359 QBL655351:QBL655359 QLH655351:QLH655359 QVD655351:QVD655359 REZ655351:REZ655359 ROV655351:ROV655359 RYR655351:RYR655359 SIN655351:SIN655359 SSJ655351:SSJ655359 TCF655351:TCF655359 TMB655351:TMB655359 TVX655351:TVX655359 UFT655351:UFT655359 UPP655351:UPP655359 UZL655351:UZL655359 VJH655351:VJH655359 VTD655351:VTD655359 WCZ655351:WCZ655359 WMV655351:WMV655359 WWR655351:WWR655359 AJ720887:AJ720895 KF720887:KF720895 UB720887:UB720895 ADX720887:ADX720895 ANT720887:ANT720895 AXP720887:AXP720895 BHL720887:BHL720895 BRH720887:BRH720895 CBD720887:CBD720895 CKZ720887:CKZ720895 CUV720887:CUV720895 DER720887:DER720895 DON720887:DON720895 DYJ720887:DYJ720895 EIF720887:EIF720895 ESB720887:ESB720895 FBX720887:FBX720895 FLT720887:FLT720895 FVP720887:FVP720895 GFL720887:GFL720895 GPH720887:GPH720895 GZD720887:GZD720895 HIZ720887:HIZ720895 HSV720887:HSV720895 ICR720887:ICR720895 IMN720887:IMN720895 IWJ720887:IWJ720895 JGF720887:JGF720895 JQB720887:JQB720895 JZX720887:JZX720895 KJT720887:KJT720895 KTP720887:KTP720895 LDL720887:LDL720895 LNH720887:LNH720895 LXD720887:LXD720895 MGZ720887:MGZ720895 MQV720887:MQV720895 NAR720887:NAR720895 NKN720887:NKN720895 NUJ720887:NUJ720895 OEF720887:OEF720895 OOB720887:OOB720895 OXX720887:OXX720895 PHT720887:PHT720895 PRP720887:PRP720895 QBL720887:QBL720895 QLH720887:QLH720895 QVD720887:QVD720895 REZ720887:REZ720895 ROV720887:ROV720895 RYR720887:RYR720895 SIN720887:SIN720895 SSJ720887:SSJ720895 TCF720887:TCF720895 TMB720887:TMB720895 TVX720887:TVX720895 UFT720887:UFT720895 UPP720887:UPP720895 UZL720887:UZL720895 VJH720887:VJH720895 VTD720887:VTD720895 WCZ720887:WCZ720895 WMV720887:WMV720895 WWR720887:WWR720895 AJ786423:AJ786431 KF786423:KF786431 UB786423:UB786431 ADX786423:ADX786431 ANT786423:ANT786431 AXP786423:AXP786431 BHL786423:BHL786431 BRH786423:BRH786431 CBD786423:CBD786431 CKZ786423:CKZ786431 CUV786423:CUV786431 DER786423:DER786431 DON786423:DON786431 DYJ786423:DYJ786431 EIF786423:EIF786431 ESB786423:ESB786431 FBX786423:FBX786431 FLT786423:FLT786431 FVP786423:FVP786431 GFL786423:GFL786431 GPH786423:GPH786431 GZD786423:GZD786431 HIZ786423:HIZ786431 HSV786423:HSV786431 ICR786423:ICR786431 IMN786423:IMN786431 IWJ786423:IWJ786431 JGF786423:JGF786431 JQB786423:JQB786431 JZX786423:JZX786431 KJT786423:KJT786431 KTP786423:KTP786431 LDL786423:LDL786431 LNH786423:LNH786431 LXD786423:LXD786431 MGZ786423:MGZ786431 MQV786423:MQV786431 NAR786423:NAR786431 NKN786423:NKN786431 NUJ786423:NUJ786431 OEF786423:OEF786431 OOB786423:OOB786431 OXX786423:OXX786431 PHT786423:PHT786431 PRP786423:PRP786431 QBL786423:QBL786431 QLH786423:QLH786431 QVD786423:QVD786431 REZ786423:REZ786431 ROV786423:ROV786431 RYR786423:RYR786431 SIN786423:SIN786431 SSJ786423:SSJ786431 TCF786423:TCF786431 TMB786423:TMB786431 TVX786423:TVX786431 UFT786423:UFT786431 UPP786423:UPP786431 UZL786423:UZL786431 VJH786423:VJH786431 VTD786423:VTD786431 WCZ786423:WCZ786431 WMV786423:WMV786431 WWR786423:WWR786431 AJ851959:AJ851967 KF851959:KF851967 UB851959:UB851967 ADX851959:ADX851967 ANT851959:ANT851967 AXP851959:AXP851967 BHL851959:BHL851967 BRH851959:BRH851967 CBD851959:CBD851967 CKZ851959:CKZ851967 CUV851959:CUV851967 DER851959:DER851967 DON851959:DON851967 DYJ851959:DYJ851967 EIF851959:EIF851967 ESB851959:ESB851967 FBX851959:FBX851967 FLT851959:FLT851967 FVP851959:FVP851967 GFL851959:GFL851967 GPH851959:GPH851967 GZD851959:GZD851967 HIZ851959:HIZ851967 HSV851959:HSV851967 ICR851959:ICR851967 IMN851959:IMN851967 IWJ851959:IWJ851967 JGF851959:JGF851967 JQB851959:JQB851967 JZX851959:JZX851967 KJT851959:KJT851967 KTP851959:KTP851967 LDL851959:LDL851967 LNH851959:LNH851967 LXD851959:LXD851967 MGZ851959:MGZ851967 MQV851959:MQV851967 NAR851959:NAR851967 NKN851959:NKN851967 NUJ851959:NUJ851967 OEF851959:OEF851967 OOB851959:OOB851967 OXX851959:OXX851967 PHT851959:PHT851967 PRP851959:PRP851967 QBL851959:QBL851967 QLH851959:QLH851967 QVD851959:QVD851967 REZ851959:REZ851967 ROV851959:ROV851967 RYR851959:RYR851967 SIN851959:SIN851967 SSJ851959:SSJ851967 TCF851959:TCF851967 TMB851959:TMB851967 TVX851959:TVX851967 UFT851959:UFT851967 UPP851959:UPP851967 UZL851959:UZL851967 VJH851959:VJH851967 VTD851959:VTD851967 WCZ851959:WCZ851967 WMV851959:WMV851967 WWR851959:WWR851967 AJ917495:AJ917503 KF917495:KF917503 UB917495:UB917503 ADX917495:ADX917503 ANT917495:ANT917503 AXP917495:AXP917503 BHL917495:BHL917503 BRH917495:BRH917503 CBD917495:CBD917503 CKZ917495:CKZ917503 CUV917495:CUV917503 DER917495:DER917503 DON917495:DON917503 DYJ917495:DYJ917503 EIF917495:EIF917503 ESB917495:ESB917503 FBX917495:FBX917503 FLT917495:FLT917503 FVP917495:FVP917503 GFL917495:GFL917503 GPH917495:GPH917503 GZD917495:GZD917503 HIZ917495:HIZ917503 HSV917495:HSV917503 ICR917495:ICR917503 IMN917495:IMN917503 IWJ917495:IWJ917503 JGF917495:JGF917503 JQB917495:JQB917503 JZX917495:JZX917503 KJT917495:KJT917503 KTP917495:KTP917503 LDL917495:LDL917503 LNH917495:LNH917503 LXD917495:LXD917503 MGZ917495:MGZ917503 MQV917495:MQV917503 NAR917495:NAR917503 NKN917495:NKN917503 NUJ917495:NUJ917503 OEF917495:OEF917503 OOB917495:OOB917503 OXX917495:OXX917503 PHT917495:PHT917503 PRP917495:PRP917503 QBL917495:QBL917503 QLH917495:QLH917503 QVD917495:QVD917503 REZ917495:REZ917503 ROV917495:ROV917503 RYR917495:RYR917503 SIN917495:SIN917503 SSJ917495:SSJ917503 TCF917495:TCF917503 TMB917495:TMB917503 TVX917495:TVX917503 UFT917495:UFT917503 UPP917495:UPP917503 UZL917495:UZL917503 VJH917495:VJH917503 VTD917495:VTD917503 WCZ917495:WCZ917503 WMV917495:WMV917503 WWR917495:WWR917503 AJ983031:AJ983039 KF983031:KF983039 UB983031:UB983039 ADX983031:ADX983039 ANT983031:ANT983039 AXP983031:AXP983039 BHL983031:BHL983039 BRH983031:BRH983039 CBD983031:CBD983039 CKZ983031:CKZ983039 CUV983031:CUV983039 DER983031:DER983039 DON983031:DON983039 DYJ983031:DYJ983039 EIF983031:EIF983039 ESB983031:ESB983039 FBX983031:FBX983039 FLT983031:FLT983039 FVP983031:FVP983039 GFL983031:GFL983039 GPH983031:GPH983039 GZD983031:GZD983039 HIZ983031:HIZ983039 HSV983031:HSV983039 ICR983031:ICR983039 IMN983031:IMN983039 IWJ983031:IWJ983039 JGF983031:JGF983039 JQB983031:JQB983039 JZX983031:JZX983039 KJT983031:KJT983039 KTP983031:KTP983039 LDL983031:LDL983039 LNH983031:LNH983039 LXD983031:LXD983039 MGZ983031:MGZ983039 MQV983031:MQV983039 NAR983031:NAR983039 NKN983031:NKN983039 NUJ983031:NUJ983039 OEF983031:OEF983039 OOB983031:OOB983039 OXX983031:OXX983039 PHT983031:PHT983039 PRP983031:PRP983039 QBL983031:QBL983039 QLH983031:QLH983039 QVD983031:QVD983039 REZ983031:REZ983039 ROV983031:ROV983039 RYR983031:RYR983039 SIN983031:SIN983039 SSJ983031:SSJ983039 TCF983031:TCF983039 TMB983031:TMB983039 TVX983031:TVX983039 UFT983031:UFT983039 UPP983031:UPP983039 UZL983031:UZL983039 VJH983031:VJH983039 VTD983031:VTD983039 WCZ983031:WCZ983039 WMV983031:WMV983039 WWR983031:WWR983039 WMV983043 AJ65544 KF65544 UB65544 ADX65544 ANT65544 AXP65544 BHL65544 BRH65544 CBD65544 CKZ65544 CUV65544 DER65544 DON65544 DYJ65544 EIF65544 ESB65544 FBX65544 FLT65544 FVP65544 GFL65544 GPH65544 GZD65544 HIZ65544 HSV65544 ICR65544 IMN65544 IWJ65544 JGF65544 JQB65544 JZX65544 KJT65544 KTP65544 LDL65544 LNH65544 LXD65544 MGZ65544 MQV65544 NAR65544 NKN65544 NUJ65544 OEF65544 OOB65544 OXX65544 PHT65544 PRP65544 QBL65544 QLH65544 QVD65544 REZ65544 ROV65544 RYR65544 SIN65544 SSJ65544 TCF65544 TMB65544 TVX65544 UFT65544 UPP65544 UZL65544 VJH65544 VTD65544 WCZ65544 WMV65544 WWR65544 AJ131080 KF131080 UB131080 ADX131080 ANT131080 AXP131080 BHL131080 BRH131080 CBD131080 CKZ131080 CUV131080 DER131080 DON131080 DYJ131080 EIF131080 ESB131080 FBX131080 FLT131080 FVP131080 GFL131080 GPH131080 GZD131080 HIZ131080 HSV131080 ICR131080 IMN131080 IWJ131080 JGF131080 JQB131080 JZX131080 KJT131080 KTP131080 LDL131080 LNH131080 LXD131080 MGZ131080 MQV131080 NAR131080 NKN131080 NUJ131080 OEF131080 OOB131080 OXX131080 PHT131080 PRP131080 QBL131080 QLH131080 QVD131080 REZ131080 ROV131080 RYR131080 SIN131080 SSJ131080 TCF131080 TMB131080 TVX131080 UFT131080 UPP131080 UZL131080 VJH131080 VTD131080 WCZ131080 WMV131080 WWR131080 AJ196616 KF196616 UB196616 ADX196616 ANT196616 AXP196616 BHL196616 BRH196616 CBD196616 CKZ196616 CUV196616 DER196616 DON196616 DYJ196616 EIF196616 ESB196616 FBX196616 FLT196616 FVP196616 GFL196616 GPH196616 GZD196616 HIZ196616 HSV196616 ICR196616 IMN196616 IWJ196616 JGF196616 JQB196616 JZX196616 KJT196616 KTP196616 LDL196616 LNH196616 LXD196616 MGZ196616 MQV196616 NAR196616 NKN196616 NUJ196616 OEF196616 OOB196616 OXX196616 PHT196616 PRP196616 QBL196616 QLH196616 QVD196616 REZ196616 ROV196616 RYR196616 SIN196616 SSJ196616 TCF196616 TMB196616 TVX196616 UFT196616 UPP196616 UZL196616 VJH196616 VTD196616 WCZ196616 WMV196616 WWR196616 AJ262152 KF262152 UB262152 ADX262152 ANT262152 AXP262152 BHL262152 BRH262152 CBD262152 CKZ262152 CUV262152 DER262152 DON262152 DYJ262152 EIF262152 ESB262152 FBX262152 FLT262152 FVP262152 GFL262152 GPH262152 GZD262152 HIZ262152 HSV262152 ICR262152 IMN262152 IWJ262152 JGF262152 JQB262152 JZX262152 KJT262152 KTP262152 LDL262152 LNH262152 LXD262152 MGZ262152 MQV262152 NAR262152 NKN262152 NUJ262152 OEF262152 OOB262152 OXX262152 PHT262152 PRP262152 QBL262152 QLH262152 QVD262152 REZ262152 ROV262152 RYR262152 SIN262152 SSJ262152 TCF262152 TMB262152 TVX262152 UFT262152 UPP262152 UZL262152 VJH262152 VTD262152 WCZ262152 WMV262152 WWR262152 AJ327688 KF327688 UB327688 ADX327688 ANT327688 AXP327688 BHL327688 BRH327688 CBD327688 CKZ327688 CUV327688 DER327688 DON327688 DYJ327688 EIF327688 ESB327688 FBX327688 FLT327688 FVP327688 GFL327688 GPH327688 GZD327688 HIZ327688 HSV327688 ICR327688 IMN327688 IWJ327688 JGF327688 JQB327688 JZX327688 KJT327688 KTP327688 LDL327688 LNH327688 LXD327688 MGZ327688 MQV327688 NAR327688 NKN327688 NUJ327688 OEF327688 OOB327688 OXX327688 PHT327688 PRP327688 QBL327688 QLH327688 QVD327688 REZ327688 ROV327688 RYR327688 SIN327688 SSJ327688 TCF327688 TMB327688 TVX327688 UFT327688 UPP327688 UZL327688 VJH327688 VTD327688 WCZ327688 WMV327688 WWR327688 AJ393224 KF393224 UB393224 ADX393224 ANT393224 AXP393224 BHL393224 BRH393224 CBD393224 CKZ393224 CUV393224 DER393224 DON393224 DYJ393224 EIF393224 ESB393224 FBX393224 FLT393224 FVP393224 GFL393224 GPH393224 GZD393224 HIZ393224 HSV393224 ICR393224 IMN393224 IWJ393224 JGF393224 JQB393224 JZX393224 KJT393224 KTP393224 LDL393224 LNH393224 LXD393224 MGZ393224 MQV393224 NAR393224 NKN393224 NUJ393224 OEF393224 OOB393224 OXX393224 PHT393224 PRP393224 QBL393224 QLH393224 QVD393224 REZ393224 ROV393224 RYR393224 SIN393224 SSJ393224 TCF393224 TMB393224 TVX393224 UFT393224 UPP393224 UZL393224 VJH393224 VTD393224 WCZ393224 WMV393224 WWR393224 AJ458760 KF458760 UB458760 ADX458760 ANT458760 AXP458760 BHL458760 BRH458760 CBD458760 CKZ458760 CUV458760 DER458760 DON458760 DYJ458760 EIF458760 ESB458760 FBX458760 FLT458760 FVP458760 GFL458760 GPH458760 GZD458760 HIZ458760 HSV458760 ICR458760 IMN458760 IWJ458760 JGF458760 JQB458760 JZX458760 KJT458760 KTP458760 LDL458760 LNH458760 LXD458760 MGZ458760 MQV458760 NAR458760 NKN458760 NUJ458760 OEF458760 OOB458760 OXX458760 PHT458760 PRP458760 QBL458760 QLH458760 QVD458760 REZ458760 ROV458760 RYR458760 SIN458760 SSJ458760 TCF458760 TMB458760 TVX458760 UFT458760 UPP458760 UZL458760 VJH458760 VTD458760 WCZ458760 WMV458760 WWR458760 AJ524296 KF524296 UB524296 ADX524296 ANT524296 AXP524296 BHL524296 BRH524296 CBD524296 CKZ524296 CUV524296 DER524296 DON524296 DYJ524296 EIF524296 ESB524296 FBX524296 FLT524296 FVP524296 GFL524296 GPH524296 GZD524296 HIZ524296 HSV524296 ICR524296 IMN524296 IWJ524296 JGF524296 JQB524296 JZX524296 KJT524296 KTP524296 LDL524296 LNH524296 LXD524296 MGZ524296 MQV524296 NAR524296 NKN524296 NUJ524296 OEF524296 OOB524296 OXX524296 PHT524296 PRP524296 QBL524296 QLH524296 QVD524296 REZ524296 ROV524296 RYR524296 SIN524296 SSJ524296 TCF524296 TMB524296 TVX524296 UFT524296 UPP524296 UZL524296 VJH524296 VTD524296 WCZ524296 WMV524296 WWR524296 AJ589832 KF589832 UB589832 ADX589832 ANT589832 AXP589832 BHL589832 BRH589832 CBD589832 CKZ589832 CUV589832 DER589832 DON589832 DYJ589832 EIF589832 ESB589832 FBX589832 FLT589832 FVP589832 GFL589832 GPH589832 GZD589832 HIZ589832 HSV589832 ICR589832 IMN589832 IWJ589832 JGF589832 JQB589832 JZX589832 KJT589832 KTP589832 LDL589832 LNH589832 LXD589832 MGZ589832 MQV589832 NAR589832 NKN589832 NUJ589832 OEF589832 OOB589832 OXX589832 PHT589832 PRP589832 QBL589832 QLH589832 QVD589832 REZ589832 ROV589832 RYR589832 SIN589832 SSJ589832 TCF589832 TMB589832 TVX589832 UFT589832 UPP589832 UZL589832 VJH589832 VTD589832 WCZ589832 WMV589832 WWR589832 AJ655368 KF655368 UB655368 ADX655368 ANT655368 AXP655368 BHL655368 BRH655368 CBD655368 CKZ655368 CUV655368 DER655368 DON655368 DYJ655368 EIF655368 ESB655368 FBX655368 FLT655368 FVP655368 GFL655368 GPH655368 GZD655368 HIZ655368 HSV655368 ICR655368 IMN655368 IWJ655368 JGF655368 JQB655368 JZX655368 KJT655368 KTP655368 LDL655368 LNH655368 LXD655368 MGZ655368 MQV655368 NAR655368 NKN655368 NUJ655368 OEF655368 OOB655368 OXX655368 PHT655368 PRP655368 QBL655368 QLH655368 QVD655368 REZ655368 ROV655368 RYR655368 SIN655368 SSJ655368 TCF655368 TMB655368 TVX655368 UFT655368 UPP655368 UZL655368 VJH655368 VTD655368 WCZ655368 WMV655368 WWR655368 AJ720904 KF720904 UB720904 ADX720904 ANT720904 AXP720904 BHL720904 BRH720904 CBD720904 CKZ720904 CUV720904 DER720904 DON720904 DYJ720904 EIF720904 ESB720904 FBX720904 FLT720904 FVP720904 GFL720904 GPH720904 GZD720904 HIZ720904 HSV720904 ICR720904 IMN720904 IWJ720904 JGF720904 JQB720904 JZX720904 KJT720904 KTP720904 LDL720904 LNH720904 LXD720904 MGZ720904 MQV720904 NAR720904 NKN720904 NUJ720904 OEF720904 OOB720904 OXX720904 PHT720904 PRP720904 QBL720904 QLH720904 QVD720904 REZ720904 ROV720904 RYR720904 SIN720904 SSJ720904 TCF720904 TMB720904 TVX720904 UFT720904 UPP720904 UZL720904 VJH720904 VTD720904 WCZ720904 WMV720904 WWR720904 AJ786440 KF786440 UB786440 ADX786440 ANT786440 AXP786440 BHL786440 BRH786440 CBD786440 CKZ786440 CUV786440 DER786440 DON786440 DYJ786440 EIF786440 ESB786440 FBX786440 FLT786440 FVP786440 GFL786440 GPH786440 GZD786440 HIZ786440 HSV786440 ICR786440 IMN786440 IWJ786440 JGF786440 JQB786440 JZX786440 KJT786440 KTP786440 LDL786440 LNH786440 LXD786440 MGZ786440 MQV786440 NAR786440 NKN786440 NUJ786440 OEF786440 OOB786440 OXX786440 PHT786440 PRP786440 QBL786440 QLH786440 QVD786440 REZ786440 ROV786440 RYR786440 SIN786440 SSJ786440 TCF786440 TMB786440 TVX786440 UFT786440 UPP786440 UZL786440 VJH786440 VTD786440 WCZ786440 WMV786440 WWR786440 AJ851976 KF851976 UB851976 ADX851976 ANT851976 AXP851976 BHL851976 BRH851976 CBD851976 CKZ851976 CUV851976 DER851976 DON851976 DYJ851976 EIF851976 ESB851976 FBX851976 FLT851976 FVP851976 GFL851976 GPH851976 GZD851976 HIZ851976 HSV851976 ICR851976 IMN851976 IWJ851976 JGF851976 JQB851976 JZX851976 KJT851976 KTP851976 LDL851976 LNH851976 LXD851976 MGZ851976 MQV851976 NAR851976 NKN851976 NUJ851976 OEF851976 OOB851976 OXX851976 PHT851976 PRP851976 QBL851976 QLH851976 QVD851976 REZ851976 ROV851976 RYR851976 SIN851976 SSJ851976 TCF851976 TMB851976 TVX851976 UFT851976 UPP851976 UZL851976 VJH851976 VTD851976 WCZ851976 WMV851976 WWR851976 AJ917512 KF917512 UB917512 ADX917512 ANT917512 AXP917512 BHL917512 BRH917512 CBD917512 CKZ917512 CUV917512 DER917512 DON917512 DYJ917512 EIF917512 ESB917512 FBX917512 FLT917512 FVP917512 GFL917512 GPH917512 GZD917512 HIZ917512 HSV917512 ICR917512 IMN917512 IWJ917512 JGF917512 JQB917512 JZX917512 KJT917512 KTP917512 LDL917512 LNH917512 LXD917512 MGZ917512 MQV917512 NAR917512 NKN917512 NUJ917512 OEF917512 OOB917512 OXX917512 PHT917512 PRP917512 QBL917512 QLH917512 QVD917512 REZ917512 ROV917512 RYR917512 SIN917512 SSJ917512 TCF917512 TMB917512 TVX917512 UFT917512 UPP917512 UZL917512 VJH917512 VTD917512 WCZ917512 WMV917512 WWR917512 AJ983048 KF983048 UB983048 ADX983048 ANT983048 AXP983048 BHL983048 BRH983048 CBD983048 CKZ983048 CUV983048 DER983048 DON983048 DYJ983048 EIF983048 ESB983048 FBX983048 FLT983048 FVP983048 GFL983048 GPH983048 GZD983048 HIZ983048 HSV983048 ICR983048 IMN983048 IWJ983048 JGF983048 JQB983048 JZX983048 KJT983048 KTP983048 LDL983048 LNH983048 LXD983048 MGZ983048 MQV983048 NAR983048 NKN983048 NUJ983048 OEF983048 OOB983048 OXX983048 PHT983048 PRP983048 QBL983048 QLH983048 QVD983048 REZ983048 ROV983048 RYR983048 SIN983048 SSJ983048 TCF983048 TMB983048 TVX983048 UFT983048 UPP983048 UZL983048 VJH983048 VTD983048 WCZ983048 WMV983048 WWR983048 AJ65539 KF65539 UB65539 ADX65539 ANT65539 AXP65539 BHL65539 BRH65539 CBD65539 CKZ65539 CUV65539 DER65539 DON65539 DYJ65539 EIF65539 ESB65539 FBX65539 FLT65539 FVP65539 GFL65539 GPH65539 GZD65539 HIZ65539 HSV65539 ICR65539 IMN65539 IWJ65539 JGF65539 JQB65539 JZX65539 KJT65539 KTP65539 LDL65539 LNH65539 LXD65539 MGZ65539 MQV65539 NAR65539 NKN65539 NUJ65539 OEF65539 OOB65539 OXX65539 PHT65539 PRP65539 QBL65539 QLH65539 QVD65539 REZ65539 ROV65539 RYR65539 SIN65539 SSJ65539 TCF65539 TMB65539 TVX65539 UFT65539 UPP65539 UZL65539 VJH65539 VTD65539 WCZ65539 WMV65539 WWR65539 AJ131075 KF131075 UB131075 ADX131075 ANT131075 AXP131075 BHL131075 BRH131075 CBD131075 CKZ131075 CUV131075 DER131075 DON131075 DYJ131075 EIF131075 ESB131075 FBX131075 FLT131075 FVP131075 GFL131075 GPH131075 GZD131075 HIZ131075 HSV131075 ICR131075 IMN131075 IWJ131075 JGF131075 JQB131075 JZX131075 KJT131075 KTP131075 LDL131075 LNH131075 LXD131075 MGZ131075 MQV131075 NAR131075 NKN131075 NUJ131075 OEF131075 OOB131075 OXX131075 PHT131075 PRP131075 QBL131075 QLH131075 QVD131075 REZ131075 ROV131075 RYR131075 SIN131075 SSJ131075 TCF131075 TMB131075 TVX131075 UFT131075 UPP131075 UZL131075 VJH131075 VTD131075 WCZ131075 WMV131075 WWR131075 AJ196611 KF196611 UB196611 ADX196611 ANT196611 AXP196611 BHL196611 BRH196611 CBD196611 CKZ196611 CUV196611 DER196611 DON196611 DYJ196611 EIF196611 ESB196611 FBX196611 FLT196611 FVP196611 GFL196611 GPH196611 GZD196611 HIZ196611 HSV196611 ICR196611 IMN196611 IWJ196611 JGF196611 JQB196611 JZX196611 KJT196611 KTP196611 LDL196611 LNH196611 LXD196611 MGZ196611 MQV196611 NAR196611 NKN196611 NUJ196611 OEF196611 OOB196611 OXX196611 PHT196611 PRP196611 QBL196611 QLH196611 QVD196611 REZ196611 ROV196611 RYR196611 SIN196611 SSJ196611 TCF196611 TMB196611 TVX196611 UFT196611 UPP196611 UZL196611 VJH196611 VTD196611 WCZ196611 WMV196611 WWR196611 AJ262147 KF262147 UB262147 ADX262147 ANT262147 AXP262147 BHL262147 BRH262147 CBD262147 CKZ262147 CUV262147 DER262147 DON262147 DYJ262147 EIF262147 ESB262147 FBX262147 FLT262147 FVP262147 GFL262147 GPH262147 GZD262147 HIZ262147 HSV262147 ICR262147 IMN262147 IWJ262147 JGF262147 JQB262147 JZX262147 KJT262147 KTP262147 LDL262147 LNH262147 LXD262147 MGZ262147 MQV262147 NAR262147 NKN262147 NUJ262147 OEF262147 OOB262147 OXX262147 PHT262147 PRP262147 QBL262147 QLH262147 QVD262147 REZ262147 ROV262147 RYR262147 SIN262147 SSJ262147 TCF262147 TMB262147 TVX262147 UFT262147 UPP262147 UZL262147 VJH262147 VTD262147 WCZ262147 WMV262147 WWR262147 AJ327683 KF327683 UB327683 ADX327683 ANT327683 AXP327683 BHL327683 BRH327683 CBD327683 CKZ327683 CUV327683 DER327683 DON327683 DYJ327683 EIF327683 ESB327683 FBX327683 FLT327683 FVP327683 GFL327683 GPH327683 GZD327683 HIZ327683 HSV327683 ICR327683 IMN327683 IWJ327683 JGF327683 JQB327683 JZX327683 KJT327683 KTP327683 LDL327683 LNH327683 LXD327683 MGZ327683 MQV327683 NAR327683 NKN327683 NUJ327683 OEF327683 OOB327683 OXX327683 PHT327683 PRP327683 QBL327683 QLH327683 QVD327683 REZ327683 ROV327683 RYR327683 SIN327683 SSJ327683 TCF327683 TMB327683 TVX327683 UFT327683 UPP327683 UZL327683 VJH327683 VTD327683 WCZ327683 WMV327683 WWR327683 AJ393219 KF393219 UB393219 ADX393219 ANT393219 AXP393219 BHL393219 BRH393219 CBD393219 CKZ393219 CUV393219 DER393219 DON393219 DYJ393219 EIF393219 ESB393219 FBX393219 FLT393219 FVP393219 GFL393219 GPH393219 GZD393219 HIZ393219 HSV393219 ICR393219 IMN393219 IWJ393219 JGF393219 JQB393219 JZX393219 KJT393219 KTP393219 LDL393219 LNH393219 LXD393219 MGZ393219 MQV393219 NAR393219 NKN393219 NUJ393219 OEF393219 OOB393219 OXX393219 PHT393219 PRP393219 QBL393219 QLH393219 QVD393219 REZ393219 ROV393219 RYR393219 SIN393219 SSJ393219 TCF393219 TMB393219 TVX393219 UFT393219 UPP393219 UZL393219 VJH393219 VTD393219 WCZ393219 WMV393219 WWR393219 AJ458755 KF458755 UB458755 ADX458755 ANT458755 AXP458755 BHL458755 BRH458755 CBD458755 CKZ458755 CUV458755 DER458755 DON458755 DYJ458755 EIF458755 ESB458755 FBX458755 FLT458755 FVP458755 GFL458755 GPH458755 GZD458755 HIZ458755 HSV458755 ICR458755 IMN458755 IWJ458755 JGF458755 JQB458755 JZX458755 KJT458755 KTP458755 LDL458755 LNH458755 LXD458755 MGZ458755 MQV458755 NAR458755 NKN458755 NUJ458755 OEF458755 OOB458755 OXX458755 PHT458755 PRP458755 QBL458755 QLH458755 QVD458755 REZ458755 ROV458755 RYR458755 SIN458755 SSJ458755 TCF458755 TMB458755 TVX458755 UFT458755 UPP458755 UZL458755 VJH458755 VTD458755 WCZ458755 WMV458755 WWR458755 AJ524291 KF524291 UB524291 ADX524291 ANT524291 AXP524291 BHL524291 BRH524291 CBD524291 CKZ524291 CUV524291 DER524291 DON524291 DYJ524291 EIF524291 ESB524291 FBX524291 FLT524291 FVP524291 GFL524291 GPH524291 GZD524291 HIZ524291 HSV524291 ICR524291 IMN524291 IWJ524291 JGF524291 JQB524291 JZX524291 KJT524291 KTP524291 LDL524291 LNH524291 LXD524291 MGZ524291 MQV524291 NAR524291 NKN524291 NUJ524291 OEF524291 OOB524291 OXX524291 PHT524291 PRP524291 QBL524291 QLH524291 QVD524291 REZ524291 ROV524291 RYR524291 SIN524291 SSJ524291 TCF524291 TMB524291 TVX524291 UFT524291 UPP524291 UZL524291 VJH524291 VTD524291 WCZ524291 WMV524291 WWR524291 AJ589827 KF589827 UB589827 ADX589827 ANT589827 AXP589827 BHL589827 BRH589827 CBD589827 CKZ589827 CUV589827 DER589827 DON589827 DYJ589827 EIF589827 ESB589827 FBX589827 FLT589827 FVP589827 GFL589827 GPH589827 GZD589827 HIZ589827 HSV589827 ICR589827 IMN589827 IWJ589827 JGF589827 JQB589827 JZX589827 KJT589827 KTP589827 LDL589827 LNH589827 LXD589827 MGZ589827 MQV589827 NAR589827 NKN589827 NUJ589827 OEF589827 OOB589827 OXX589827 PHT589827 PRP589827 QBL589827 QLH589827 QVD589827 REZ589827 ROV589827 RYR589827 SIN589827 SSJ589827 TCF589827 TMB589827 TVX589827 UFT589827 UPP589827 UZL589827 VJH589827 VTD589827 WCZ589827 WMV589827 WWR589827 AJ655363 KF655363 UB655363 ADX655363 ANT655363 AXP655363 BHL655363 BRH655363 CBD655363 CKZ655363 CUV655363 DER655363 DON655363 DYJ655363 EIF655363 ESB655363 FBX655363 FLT655363 FVP655363 GFL655363 GPH655363 GZD655363 HIZ655363 HSV655363 ICR655363 IMN655363 IWJ655363 JGF655363 JQB655363 JZX655363 KJT655363 KTP655363 LDL655363 LNH655363 LXD655363 MGZ655363 MQV655363 NAR655363 NKN655363 NUJ655363 OEF655363 OOB655363 OXX655363 PHT655363 PRP655363 QBL655363 QLH655363 QVD655363 REZ655363 ROV655363 RYR655363 SIN655363 SSJ655363 TCF655363 TMB655363 TVX655363 UFT655363 UPP655363 UZL655363 VJH655363 VTD655363 WCZ655363 WMV655363 WWR655363 AJ720899 KF720899 UB720899 ADX720899 ANT720899 AXP720899 BHL720899 BRH720899 CBD720899 CKZ720899 CUV720899 DER720899 DON720899 DYJ720899 EIF720899 ESB720899 FBX720899 FLT720899 FVP720899 GFL720899 GPH720899 GZD720899 HIZ720899 HSV720899 ICR720899 IMN720899 IWJ720899 JGF720899 JQB720899 JZX720899 KJT720899 KTP720899 LDL720899 LNH720899 LXD720899 MGZ720899 MQV720899 NAR720899 NKN720899 NUJ720899 OEF720899 OOB720899 OXX720899 PHT720899 PRP720899 QBL720899 QLH720899 QVD720899 REZ720899 ROV720899 RYR720899 SIN720899 SSJ720899 TCF720899 TMB720899 TVX720899 UFT720899 UPP720899 UZL720899 VJH720899 VTD720899 WCZ720899 WMV720899 WWR720899 AJ786435 KF786435 UB786435 ADX786435 ANT786435 AXP786435 BHL786435 BRH786435 CBD786435 CKZ786435 CUV786435 DER786435 DON786435 DYJ786435 EIF786435 ESB786435 FBX786435 FLT786435 FVP786435 GFL786435 GPH786435 GZD786435 HIZ786435 HSV786435 ICR786435 IMN786435 IWJ786435 JGF786435 JQB786435 JZX786435 KJT786435 KTP786435 LDL786435 LNH786435 LXD786435 MGZ786435 MQV786435 NAR786435 NKN786435 NUJ786435 OEF786435 OOB786435 OXX786435 PHT786435 PRP786435 QBL786435 QLH786435 QVD786435 REZ786435 ROV786435 RYR786435 SIN786435 SSJ786435 TCF786435 TMB786435 TVX786435 UFT786435 UPP786435 UZL786435 VJH786435 VTD786435 WCZ786435 WMV786435 WWR786435 AJ851971 KF851971 UB851971 ADX851971 ANT851971 AXP851971 BHL851971 BRH851971 CBD851971 CKZ851971 CUV851971 DER851971 DON851971 DYJ851971 EIF851971 ESB851971 FBX851971 FLT851971 FVP851971 GFL851971 GPH851971 GZD851971 HIZ851971 HSV851971 ICR851971 IMN851971 IWJ851971 JGF851971 JQB851971 JZX851971 KJT851971 KTP851971 LDL851971 LNH851971 LXD851971 MGZ851971 MQV851971 NAR851971 NKN851971 NUJ851971 OEF851971 OOB851971 OXX851971 PHT851971 PRP851971 QBL851971 QLH851971 QVD851971 REZ851971 ROV851971 RYR851971 SIN851971 SSJ851971 TCF851971 TMB851971 TVX851971 UFT851971 UPP851971 UZL851971 VJH851971 VTD851971 WCZ851971 WMV851971 WWR851971 AJ917507 KF917507 UB917507 ADX917507 ANT917507 AXP917507 BHL917507 BRH917507 CBD917507 CKZ917507 CUV917507 DER917507 DON917507 DYJ917507 EIF917507 ESB917507 FBX917507 FLT917507 FVP917507 GFL917507 GPH917507 GZD917507 HIZ917507 HSV917507 ICR917507 IMN917507 IWJ917507 JGF917507 JQB917507 JZX917507 KJT917507 KTP917507 LDL917507 LNH917507 LXD917507 MGZ917507 MQV917507 NAR917507 NKN917507 NUJ917507 OEF917507 OOB917507 OXX917507 PHT917507 PRP917507 QBL917507 QLH917507 QVD917507 REZ917507 ROV917507 RYR917507 SIN917507 SSJ917507 TCF917507 TMB917507 TVX917507 UFT917507 UPP917507 UZL917507 VJH917507 VTD917507 WCZ917507 WMV917507 WWR917507 AJ983043 KF983043 UB983043 ADX983043 ANT983043 AXP983043 BHL983043 BRH983043 CBD983043 CKZ983043 CUV983043 DER983043 DON983043 DYJ983043 EIF983043 ESB983043 FBX983043 FLT983043 FVP983043 GFL983043 GPH983043 GZD983043 HIZ983043 HSV983043 ICR983043 IMN983043 IWJ983043 JGF983043 JQB983043 JZX983043 KJT983043 KTP983043 LDL983043 LNH983043 LXD983043 MGZ983043 MQV983043 NAR983043 NKN983043 NUJ983043 OEF983043 OOB983043 OXX983043 PHT983043 PRP983043 QBL983043 QLH983043 QVD983043 REZ983043 ROV983043 RYR983043 SIN983043 SSJ983043 TCF983043 TMB983043 TVX983043 UFT983043 UPP983043 UZL983043 VJH983043 VTD983043 WCZ983043" xr:uid="{32A3DACD-40FE-40B8-A3B4-C208264ADB77}">
      <formula1>"交付金,試験勘定,自己財源,補助金,受託収入"</formula1>
    </dataValidation>
    <dataValidation type="list" allowBlank="1" showInputMessage="1" showErrorMessage="1" sqref="JV76 TR76 ADN76 ANJ76 AXF76 BHB76 BQX76 CAT76 CKP76 CUL76 DEH76 DOD76 DXZ76 EHV76 ERR76 FBN76 FLJ76 FVF76 GFB76 GOX76 GYT76 HIP76 HSL76 ICH76 IMD76 IVZ76 JFV76 JPR76 JZN76 KJJ76 KTF76 LDB76 LMX76 LWT76 MGP76 MQL76 NAH76 NKD76 NTZ76 ODV76 ONR76 OXN76 PHJ76 PRF76 QBB76 QKX76 QUT76 REP76 ROL76 RYH76 SID76 SRZ76 TBV76 TLR76 TVN76 UFJ76 UPF76 UZB76 VIX76 VST76 WCP76 WML76 WWH76 WWH983040:WWH983041 Z65541:Z65542 JV65541:JV65542 TR65541:TR65542 ADN65541:ADN65542 ANJ65541:ANJ65542 AXF65541:AXF65542 BHB65541:BHB65542 BQX65541:BQX65542 CAT65541:CAT65542 CKP65541:CKP65542 CUL65541:CUL65542 DEH65541:DEH65542 DOD65541:DOD65542 DXZ65541:DXZ65542 EHV65541:EHV65542 ERR65541:ERR65542 FBN65541:FBN65542 FLJ65541:FLJ65542 FVF65541:FVF65542 GFB65541:GFB65542 GOX65541:GOX65542 GYT65541:GYT65542 HIP65541:HIP65542 HSL65541:HSL65542 ICH65541:ICH65542 IMD65541:IMD65542 IVZ65541:IVZ65542 JFV65541:JFV65542 JPR65541:JPR65542 JZN65541:JZN65542 KJJ65541:KJJ65542 KTF65541:KTF65542 LDB65541:LDB65542 LMX65541:LMX65542 LWT65541:LWT65542 MGP65541:MGP65542 MQL65541:MQL65542 NAH65541:NAH65542 NKD65541:NKD65542 NTZ65541:NTZ65542 ODV65541:ODV65542 ONR65541:ONR65542 OXN65541:OXN65542 PHJ65541:PHJ65542 PRF65541:PRF65542 QBB65541:QBB65542 QKX65541:QKX65542 QUT65541:QUT65542 REP65541:REP65542 ROL65541:ROL65542 RYH65541:RYH65542 SID65541:SID65542 SRZ65541:SRZ65542 TBV65541:TBV65542 TLR65541:TLR65542 TVN65541:TVN65542 UFJ65541:UFJ65542 UPF65541:UPF65542 UZB65541:UZB65542 VIX65541:VIX65542 VST65541:VST65542 WCP65541:WCP65542 WML65541:WML65542 WWH65541:WWH65542 Z131077:Z131078 JV131077:JV131078 TR131077:TR131078 ADN131077:ADN131078 ANJ131077:ANJ131078 AXF131077:AXF131078 BHB131077:BHB131078 BQX131077:BQX131078 CAT131077:CAT131078 CKP131077:CKP131078 CUL131077:CUL131078 DEH131077:DEH131078 DOD131077:DOD131078 DXZ131077:DXZ131078 EHV131077:EHV131078 ERR131077:ERR131078 FBN131077:FBN131078 FLJ131077:FLJ131078 FVF131077:FVF131078 GFB131077:GFB131078 GOX131077:GOX131078 GYT131077:GYT131078 HIP131077:HIP131078 HSL131077:HSL131078 ICH131077:ICH131078 IMD131077:IMD131078 IVZ131077:IVZ131078 JFV131077:JFV131078 JPR131077:JPR131078 JZN131077:JZN131078 KJJ131077:KJJ131078 KTF131077:KTF131078 LDB131077:LDB131078 LMX131077:LMX131078 LWT131077:LWT131078 MGP131077:MGP131078 MQL131077:MQL131078 NAH131077:NAH131078 NKD131077:NKD131078 NTZ131077:NTZ131078 ODV131077:ODV131078 ONR131077:ONR131078 OXN131077:OXN131078 PHJ131077:PHJ131078 PRF131077:PRF131078 QBB131077:QBB131078 QKX131077:QKX131078 QUT131077:QUT131078 REP131077:REP131078 ROL131077:ROL131078 RYH131077:RYH131078 SID131077:SID131078 SRZ131077:SRZ131078 TBV131077:TBV131078 TLR131077:TLR131078 TVN131077:TVN131078 UFJ131077:UFJ131078 UPF131077:UPF131078 UZB131077:UZB131078 VIX131077:VIX131078 VST131077:VST131078 WCP131077:WCP131078 WML131077:WML131078 WWH131077:WWH131078 Z196613:Z196614 JV196613:JV196614 TR196613:TR196614 ADN196613:ADN196614 ANJ196613:ANJ196614 AXF196613:AXF196614 BHB196613:BHB196614 BQX196613:BQX196614 CAT196613:CAT196614 CKP196613:CKP196614 CUL196613:CUL196614 DEH196613:DEH196614 DOD196613:DOD196614 DXZ196613:DXZ196614 EHV196613:EHV196614 ERR196613:ERR196614 FBN196613:FBN196614 FLJ196613:FLJ196614 FVF196613:FVF196614 GFB196613:GFB196614 GOX196613:GOX196614 GYT196613:GYT196614 HIP196613:HIP196614 HSL196613:HSL196614 ICH196613:ICH196614 IMD196613:IMD196614 IVZ196613:IVZ196614 JFV196613:JFV196614 JPR196613:JPR196614 JZN196613:JZN196614 KJJ196613:KJJ196614 KTF196613:KTF196614 LDB196613:LDB196614 LMX196613:LMX196614 LWT196613:LWT196614 MGP196613:MGP196614 MQL196613:MQL196614 NAH196613:NAH196614 NKD196613:NKD196614 NTZ196613:NTZ196614 ODV196613:ODV196614 ONR196613:ONR196614 OXN196613:OXN196614 PHJ196613:PHJ196614 PRF196613:PRF196614 QBB196613:QBB196614 QKX196613:QKX196614 QUT196613:QUT196614 REP196613:REP196614 ROL196613:ROL196614 RYH196613:RYH196614 SID196613:SID196614 SRZ196613:SRZ196614 TBV196613:TBV196614 TLR196613:TLR196614 TVN196613:TVN196614 UFJ196613:UFJ196614 UPF196613:UPF196614 UZB196613:UZB196614 VIX196613:VIX196614 VST196613:VST196614 WCP196613:WCP196614 WML196613:WML196614 WWH196613:WWH196614 Z262149:Z262150 JV262149:JV262150 TR262149:TR262150 ADN262149:ADN262150 ANJ262149:ANJ262150 AXF262149:AXF262150 BHB262149:BHB262150 BQX262149:BQX262150 CAT262149:CAT262150 CKP262149:CKP262150 CUL262149:CUL262150 DEH262149:DEH262150 DOD262149:DOD262150 DXZ262149:DXZ262150 EHV262149:EHV262150 ERR262149:ERR262150 FBN262149:FBN262150 FLJ262149:FLJ262150 FVF262149:FVF262150 GFB262149:GFB262150 GOX262149:GOX262150 GYT262149:GYT262150 HIP262149:HIP262150 HSL262149:HSL262150 ICH262149:ICH262150 IMD262149:IMD262150 IVZ262149:IVZ262150 JFV262149:JFV262150 JPR262149:JPR262150 JZN262149:JZN262150 KJJ262149:KJJ262150 KTF262149:KTF262150 LDB262149:LDB262150 LMX262149:LMX262150 LWT262149:LWT262150 MGP262149:MGP262150 MQL262149:MQL262150 NAH262149:NAH262150 NKD262149:NKD262150 NTZ262149:NTZ262150 ODV262149:ODV262150 ONR262149:ONR262150 OXN262149:OXN262150 PHJ262149:PHJ262150 PRF262149:PRF262150 QBB262149:QBB262150 QKX262149:QKX262150 QUT262149:QUT262150 REP262149:REP262150 ROL262149:ROL262150 RYH262149:RYH262150 SID262149:SID262150 SRZ262149:SRZ262150 TBV262149:TBV262150 TLR262149:TLR262150 TVN262149:TVN262150 UFJ262149:UFJ262150 UPF262149:UPF262150 UZB262149:UZB262150 VIX262149:VIX262150 VST262149:VST262150 WCP262149:WCP262150 WML262149:WML262150 WWH262149:WWH262150 Z327685:Z327686 JV327685:JV327686 TR327685:TR327686 ADN327685:ADN327686 ANJ327685:ANJ327686 AXF327685:AXF327686 BHB327685:BHB327686 BQX327685:BQX327686 CAT327685:CAT327686 CKP327685:CKP327686 CUL327685:CUL327686 DEH327685:DEH327686 DOD327685:DOD327686 DXZ327685:DXZ327686 EHV327685:EHV327686 ERR327685:ERR327686 FBN327685:FBN327686 FLJ327685:FLJ327686 FVF327685:FVF327686 GFB327685:GFB327686 GOX327685:GOX327686 GYT327685:GYT327686 HIP327685:HIP327686 HSL327685:HSL327686 ICH327685:ICH327686 IMD327685:IMD327686 IVZ327685:IVZ327686 JFV327685:JFV327686 JPR327685:JPR327686 JZN327685:JZN327686 KJJ327685:KJJ327686 KTF327685:KTF327686 LDB327685:LDB327686 LMX327685:LMX327686 LWT327685:LWT327686 MGP327685:MGP327686 MQL327685:MQL327686 NAH327685:NAH327686 NKD327685:NKD327686 NTZ327685:NTZ327686 ODV327685:ODV327686 ONR327685:ONR327686 OXN327685:OXN327686 PHJ327685:PHJ327686 PRF327685:PRF327686 QBB327685:QBB327686 QKX327685:QKX327686 QUT327685:QUT327686 REP327685:REP327686 ROL327685:ROL327686 RYH327685:RYH327686 SID327685:SID327686 SRZ327685:SRZ327686 TBV327685:TBV327686 TLR327685:TLR327686 TVN327685:TVN327686 UFJ327685:UFJ327686 UPF327685:UPF327686 UZB327685:UZB327686 VIX327685:VIX327686 VST327685:VST327686 WCP327685:WCP327686 WML327685:WML327686 WWH327685:WWH327686 Z393221:Z393222 JV393221:JV393222 TR393221:TR393222 ADN393221:ADN393222 ANJ393221:ANJ393222 AXF393221:AXF393222 BHB393221:BHB393222 BQX393221:BQX393222 CAT393221:CAT393222 CKP393221:CKP393222 CUL393221:CUL393222 DEH393221:DEH393222 DOD393221:DOD393222 DXZ393221:DXZ393222 EHV393221:EHV393222 ERR393221:ERR393222 FBN393221:FBN393222 FLJ393221:FLJ393222 FVF393221:FVF393222 GFB393221:GFB393222 GOX393221:GOX393222 GYT393221:GYT393222 HIP393221:HIP393222 HSL393221:HSL393222 ICH393221:ICH393222 IMD393221:IMD393222 IVZ393221:IVZ393222 JFV393221:JFV393222 JPR393221:JPR393222 JZN393221:JZN393222 KJJ393221:KJJ393222 KTF393221:KTF393222 LDB393221:LDB393222 LMX393221:LMX393222 LWT393221:LWT393222 MGP393221:MGP393222 MQL393221:MQL393222 NAH393221:NAH393222 NKD393221:NKD393222 NTZ393221:NTZ393222 ODV393221:ODV393222 ONR393221:ONR393222 OXN393221:OXN393222 PHJ393221:PHJ393222 PRF393221:PRF393222 QBB393221:QBB393222 QKX393221:QKX393222 QUT393221:QUT393222 REP393221:REP393222 ROL393221:ROL393222 RYH393221:RYH393222 SID393221:SID393222 SRZ393221:SRZ393222 TBV393221:TBV393222 TLR393221:TLR393222 TVN393221:TVN393222 UFJ393221:UFJ393222 UPF393221:UPF393222 UZB393221:UZB393222 VIX393221:VIX393222 VST393221:VST393222 WCP393221:WCP393222 WML393221:WML393222 WWH393221:WWH393222 Z458757:Z458758 JV458757:JV458758 TR458757:TR458758 ADN458757:ADN458758 ANJ458757:ANJ458758 AXF458757:AXF458758 BHB458757:BHB458758 BQX458757:BQX458758 CAT458757:CAT458758 CKP458757:CKP458758 CUL458757:CUL458758 DEH458757:DEH458758 DOD458757:DOD458758 DXZ458757:DXZ458758 EHV458757:EHV458758 ERR458757:ERR458758 FBN458757:FBN458758 FLJ458757:FLJ458758 FVF458757:FVF458758 GFB458757:GFB458758 GOX458757:GOX458758 GYT458757:GYT458758 HIP458757:HIP458758 HSL458757:HSL458758 ICH458757:ICH458758 IMD458757:IMD458758 IVZ458757:IVZ458758 JFV458757:JFV458758 JPR458757:JPR458758 JZN458757:JZN458758 KJJ458757:KJJ458758 KTF458757:KTF458758 LDB458757:LDB458758 LMX458757:LMX458758 LWT458757:LWT458758 MGP458757:MGP458758 MQL458757:MQL458758 NAH458757:NAH458758 NKD458757:NKD458758 NTZ458757:NTZ458758 ODV458757:ODV458758 ONR458757:ONR458758 OXN458757:OXN458758 PHJ458757:PHJ458758 PRF458757:PRF458758 QBB458757:QBB458758 QKX458757:QKX458758 QUT458757:QUT458758 REP458757:REP458758 ROL458757:ROL458758 RYH458757:RYH458758 SID458757:SID458758 SRZ458757:SRZ458758 TBV458757:TBV458758 TLR458757:TLR458758 TVN458757:TVN458758 UFJ458757:UFJ458758 UPF458757:UPF458758 UZB458757:UZB458758 VIX458757:VIX458758 VST458757:VST458758 WCP458757:WCP458758 WML458757:WML458758 WWH458757:WWH458758 Z524293:Z524294 JV524293:JV524294 TR524293:TR524294 ADN524293:ADN524294 ANJ524293:ANJ524294 AXF524293:AXF524294 BHB524293:BHB524294 BQX524293:BQX524294 CAT524293:CAT524294 CKP524293:CKP524294 CUL524293:CUL524294 DEH524293:DEH524294 DOD524293:DOD524294 DXZ524293:DXZ524294 EHV524293:EHV524294 ERR524293:ERR524294 FBN524293:FBN524294 FLJ524293:FLJ524294 FVF524293:FVF524294 GFB524293:GFB524294 GOX524293:GOX524294 GYT524293:GYT524294 HIP524293:HIP524294 HSL524293:HSL524294 ICH524293:ICH524294 IMD524293:IMD524294 IVZ524293:IVZ524294 JFV524293:JFV524294 JPR524293:JPR524294 JZN524293:JZN524294 KJJ524293:KJJ524294 KTF524293:KTF524294 LDB524293:LDB524294 LMX524293:LMX524294 LWT524293:LWT524294 MGP524293:MGP524294 MQL524293:MQL524294 NAH524293:NAH524294 NKD524293:NKD524294 NTZ524293:NTZ524294 ODV524293:ODV524294 ONR524293:ONR524294 OXN524293:OXN524294 PHJ524293:PHJ524294 PRF524293:PRF524294 QBB524293:QBB524294 QKX524293:QKX524294 QUT524293:QUT524294 REP524293:REP524294 ROL524293:ROL524294 RYH524293:RYH524294 SID524293:SID524294 SRZ524293:SRZ524294 TBV524293:TBV524294 TLR524293:TLR524294 TVN524293:TVN524294 UFJ524293:UFJ524294 UPF524293:UPF524294 UZB524293:UZB524294 VIX524293:VIX524294 VST524293:VST524294 WCP524293:WCP524294 WML524293:WML524294 WWH524293:WWH524294 Z589829:Z589830 JV589829:JV589830 TR589829:TR589830 ADN589829:ADN589830 ANJ589829:ANJ589830 AXF589829:AXF589830 BHB589829:BHB589830 BQX589829:BQX589830 CAT589829:CAT589830 CKP589829:CKP589830 CUL589829:CUL589830 DEH589829:DEH589830 DOD589829:DOD589830 DXZ589829:DXZ589830 EHV589829:EHV589830 ERR589829:ERR589830 FBN589829:FBN589830 FLJ589829:FLJ589830 FVF589829:FVF589830 GFB589829:GFB589830 GOX589829:GOX589830 GYT589829:GYT589830 HIP589829:HIP589830 HSL589829:HSL589830 ICH589829:ICH589830 IMD589829:IMD589830 IVZ589829:IVZ589830 JFV589829:JFV589830 JPR589829:JPR589830 JZN589829:JZN589830 KJJ589829:KJJ589830 KTF589829:KTF589830 LDB589829:LDB589830 LMX589829:LMX589830 LWT589829:LWT589830 MGP589829:MGP589830 MQL589829:MQL589830 NAH589829:NAH589830 NKD589829:NKD589830 NTZ589829:NTZ589830 ODV589829:ODV589830 ONR589829:ONR589830 OXN589829:OXN589830 PHJ589829:PHJ589830 PRF589829:PRF589830 QBB589829:QBB589830 QKX589829:QKX589830 QUT589829:QUT589830 REP589829:REP589830 ROL589829:ROL589830 RYH589829:RYH589830 SID589829:SID589830 SRZ589829:SRZ589830 TBV589829:TBV589830 TLR589829:TLR589830 TVN589829:TVN589830 UFJ589829:UFJ589830 UPF589829:UPF589830 UZB589829:UZB589830 VIX589829:VIX589830 VST589829:VST589830 WCP589829:WCP589830 WML589829:WML589830 WWH589829:WWH589830 Z655365:Z655366 JV655365:JV655366 TR655365:TR655366 ADN655365:ADN655366 ANJ655365:ANJ655366 AXF655365:AXF655366 BHB655365:BHB655366 BQX655365:BQX655366 CAT655365:CAT655366 CKP655365:CKP655366 CUL655365:CUL655366 DEH655365:DEH655366 DOD655365:DOD655366 DXZ655365:DXZ655366 EHV655365:EHV655366 ERR655365:ERR655366 FBN655365:FBN655366 FLJ655365:FLJ655366 FVF655365:FVF655366 GFB655365:GFB655366 GOX655365:GOX655366 GYT655365:GYT655366 HIP655365:HIP655366 HSL655365:HSL655366 ICH655365:ICH655366 IMD655365:IMD655366 IVZ655365:IVZ655366 JFV655365:JFV655366 JPR655365:JPR655366 JZN655365:JZN655366 KJJ655365:KJJ655366 KTF655365:KTF655366 LDB655365:LDB655366 LMX655365:LMX655366 LWT655365:LWT655366 MGP655365:MGP655366 MQL655365:MQL655366 NAH655365:NAH655366 NKD655365:NKD655366 NTZ655365:NTZ655366 ODV655365:ODV655366 ONR655365:ONR655366 OXN655365:OXN655366 PHJ655365:PHJ655366 PRF655365:PRF655366 QBB655365:QBB655366 QKX655365:QKX655366 QUT655365:QUT655366 REP655365:REP655366 ROL655365:ROL655366 RYH655365:RYH655366 SID655365:SID655366 SRZ655365:SRZ655366 TBV655365:TBV655366 TLR655365:TLR655366 TVN655365:TVN655366 UFJ655365:UFJ655366 UPF655365:UPF655366 UZB655365:UZB655366 VIX655365:VIX655366 VST655365:VST655366 WCP655365:WCP655366 WML655365:WML655366 WWH655365:WWH655366 Z720901:Z720902 JV720901:JV720902 TR720901:TR720902 ADN720901:ADN720902 ANJ720901:ANJ720902 AXF720901:AXF720902 BHB720901:BHB720902 BQX720901:BQX720902 CAT720901:CAT720902 CKP720901:CKP720902 CUL720901:CUL720902 DEH720901:DEH720902 DOD720901:DOD720902 DXZ720901:DXZ720902 EHV720901:EHV720902 ERR720901:ERR720902 FBN720901:FBN720902 FLJ720901:FLJ720902 FVF720901:FVF720902 GFB720901:GFB720902 GOX720901:GOX720902 GYT720901:GYT720902 HIP720901:HIP720902 HSL720901:HSL720902 ICH720901:ICH720902 IMD720901:IMD720902 IVZ720901:IVZ720902 JFV720901:JFV720902 JPR720901:JPR720902 JZN720901:JZN720902 KJJ720901:KJJ720902 KTF720901:KTF720902 LDB720901:LDB720902 LMX720901:LMX720902 LWT720901:LWT720902 MGP720901:MGP720902 MQL720901:MQL720902 NAH720901:NAH720902 NKD720901:NKD720902 NTZ720901:NTZ720902 ODV720901:ODV720902 ONR720901:ONR720902 OXN720901:OXN720902 PHJ720901:PHJ720902 PRF720901:PRF720902 QBB720901:QBB720902 QKX720901:QKX720902 QUT720901:QUT720902 REP720901:REP720902 ROL720901:ROL720902 RYH720901:RYH720902 SID720901:SID720902 SRZ720901:SRZ720902 TBV720901:TBV720902 TLR720901:TLR720902 TVN720901:TVN720902 UFJ720901:UFJ720902 UPF720901:UPF720902 UZB720901:UZB720902 VIX720901:VIX720902 VST720901:VST720902 WCP720901:WCP720902 WML720901:WML720902 WWH720901:WWH720902 Z786437:Z786438 JV786437:JV786438 TR786437:TR786438 ADN786437:ADN786438 ANJ786437:ANJ786438 AXF786437:AXF786438 BHB786437:BHB786438 BQX786437:BQX786438 CAT786437:CAT786438 CKP786437:CKP786438 CUL786437:CUL786438 DEH786437:DEH786438 DOD786437:DOD786438 DXZ786437:DXZ786438 EHV786437:EHV786438 ERR786437:ERR786438 FBN786437:FBN786438 FLJ786437:FLJ786438 FVF786437:FVF786438 GFB786437:GFB786438 GOX786437:GOX786438 GYT786437:GYT786438 HIP786437:HIP786438 HSL786437:HSL786438 ICH786437:ICH786438 IMD786437:IMD786438 IVZ786437:IVZ786438 JFV786437:JFV786438 JPR786437:JPR786438 JZN786437:JZN786438 KJJ786437:KJJ786438 KTF786437:KTF786438 LDB786437:LDB786438 LMX786437:LMX786438 LWT786437:LWT786438 MGP786437:MGP786438 MQL786437:MQL786438 NAH786437:NAH786438 NKD786437:NKD786438 NTZ786437:NTZ786438 ODV786437:ODV786438 ONR786437:ONR786438 OXN786437:OXN786438 PHJ786437:PHJ786438 PRF786437:PRF786438 QBB786437:QBB786438 QKX786437:QKX786438 QUT786437:QUT786438 REP786437:REP786438 ROL786437:ROL786438 RYH786437:RYH786438 SID786437:SID786438 SRZ786437:SRZ786438 TBV786437:TBV786438 TLR786437:TLR786438 TVN786437:TVN786438 UFJ786437:UFJ786438 UPF786437:UPF786438 UZB786437:UZB786438 VIX786437:VIX786438 VST786437:VST786438 WCP786437:WCP786438 WML786437:WML786438 WWH786437:WWH786438 Z851973:Z851974 JV851973:JV851974 TR851973:TR851974 ADN851973:ADN851974 ANJ851973:ANJ851974 AXF851973:AXF851974 BHB851973:BHB851974 BQX851973:BQX851974 CAT851973:CAT851974 CKP851973:CKP851974 CUL851973:CUL851974 DEH851973:DEH851974 DOD851973:DOD851974 DXZ851973:DXZ851974 EHV851973:EHV851974 ERR851973:ERR851974 FBN851973:FBN851974 FLJ851973:FLJ851974 FVF851973:FVF851974 GFB851973:GFB851974 GOX851973:GOX851974 GYT851973:GYT851974 HIP851973:HIP851974 HSL851973:HSL851974 ICH851973:ICH851974 IMD851973:IMD851974 IVZ851973:IVZ851974 JFV851973:JFV851974 JPR851973:JPR851974 JZN851973:JZN851974 KJJ851973:KJJ851974 KTF851973:KTF851974 LDB851973:LDB851974 LMX851973:LMX851974 LWT851973:LWT851974 MGP851973:MGP851974 MQL851973:MQL851974 NAH851973:NAH851974 NKD851973:NKD851974 NTZ851973:NTZ851974 ODV851973:ODV851974 ONR851973:ONR851974 OXN851973:OXN851974 PHJ851973:PHJ851974 PRF851973:PRF851974 QBB851973:QBB851974 QKX851973:QKX851974 QUT851973:QUT851974 REP851973:REP851974 ROL851973:ROL851974 RYH851973:RYH851974 SID851973:SID851974 SRZ851973:SRZ851974 TBV851973:TBV851974 TLR851973:TLR851974 TVN851973:TVN851974 UFJ851973:UFJ851974 UPF851973:UPF851974 UZB851973:UZB851974 VIX851973:VIX851974 VST851973:VST851974 WCP851973:WCP851974 WML851973:WML851974 WWH851973:WWH851974 Z917509:Z917510 JV917509:JV917510 TR917509:TR917510 ADN917509:ADN917510 ANJ917509:ANJ917510 AXF917509:AXF917510 BHB917509:BHB917510 BQX917509:BQX917510 CAT917509:CAT917510 CKP917509:CKP917510 CUL917509:CUL917510 DEH917509:DEH917510 DOD917509:DOD917510 DXZ917509:DXZ917510 EHV917509:EHV917510 ERR917509:ERR917510 FBN917509:FBN917510 FLJ917509:FLJ917510 FVF917509:FVF917510 GFB917509:GFB917510 GOX917509:GOX917510 GYT917509:GYT917510 HIP917509:HIP917510 HSL917509:HSL917510 ICH917509:ICH917510 IMD917509:IMD917510 IVZ917509:IVZ917510 JFV917509:JFV917510 JPR917509:JPR917510 JZN917509:JZN917510 KJJ917509:KJJ917510 KTF917509:KTF917510 LDB917509:LDB917510 LMX917509:LMX917510 LWT917509:LWT917510 MGP917509:MGP917510 MQL917509:MQL917510 NAH917509:NAH917510 NKD917509:NKD917510 NTZ917509:NTZ917510 ODV917509:ODV917510 ONR917509:ONR917510 OXN917509:OXN917510 PHJ917509:PHJ917510 PRF917509:PRF917510 QBB917509:QBB917510 QKX917509:QKX917510 QUT917509:QUT917510 REP917509:REP917510 ROL917509:ROL917510 RYH917509:RYH917510 SID917509:SID917510 SRZ917509:SRZ917510 TBV917509:TBV917510 TLR917509:TLR917510 TVN917509:TVN917510 UFJ917509:UFJ917510 UPF917509:UPF917510 UZB917509:UZB917510 VIX917509:VIX917510 VST917509:VST917510 WCP917509:WCP917510 WML917509:WML917510 WWH917509:WWH917510 Z983045:Z983046 JV983045:JV983046 TR983045:TR983046 ADN983045:ADN983046 ANJ983045:ANJ983046 AXF983045:AXF983046 BHB983045:BHB983046 BQX983045:BQX983046 CAT983045:CAT983046 CKP983045:CKP983046 CUL983045:CUL983046 DEH983045:DEH983046 DOD983045:DOD983046 DXZ983045:DXZ983046 EHV983045:EHV983046 ERR983045:ERR983046 FBN983045:FBN983046 FLJ983045:FLJ983046 FVF983045:FVF983046 GFB983045:GFB983046 GOX983045:GOX983046 GYT983045:GYT983046 HIP983045:HIP983046 HSL983045:HSL983046 ICH983045:ICH983046 IMD983045:IMD983046 IVZ983045:IVZ983046 JFV983045:JFV983046 JPR983045:JPR983046 JZN983045:JZN983046 KJJ983045:KJJ983046 KTF983045:KTF983046 LDB983045:LDB983046 LMX983045:LMX983046 LWT983045:LWT983046 MGP983045:MGP983046 MQL983045:MQL983046 NAH983045:NAH983046 NKD983045:NKD983046 NTZ983045:NTZ983046 ODV983045:ODV983046 ONR983045:ONR983046 OXN983045:OXN983046 PHJ983045:PHJ983046 PRF983045:PRF983046 QBB983045:QBB983046 QKX983045:QKX983046 QUT983045:QUT983046 REP983045:REP983046 ROL983045:ROL983046 RYH983045:RYH983046 SID983045:SID983046 SRZ983045:SRZ983046 TBV983045:TBV983046 TLR983045:TLR983046 TVN983045:TVN983046 UFJ983045:UFJ983046 UPF983045:UPF983046 UZB983045:UZB983046 VIX983045:VIX983046 VST983045:VST983046 WCP983045:WCP983046 WML983045:WML983046 WWH983045:WWH983046 Z27:Z28 JV27:JV28 TR27:TR28 ADN27:ADN28 ANJ27:ANJ28 AXF27:AXF28 BHB27:BHB28 BQX27:BQX28 CAT27:CAT28 CKP27:CKP28 CUL27:CUL28 DEH27:DEH28 DOD27:DOD28 DXZ27:DXZ28 EHV27:EHV28 ERR27:ERR28 FBN27:FBN28 FLJ27:FLJ28 FVF27:FVF28 GFB27:GFB28 GOX27:GOX28 GYT27:GYT28 HIP27:HIP28 HSL27:HSL28 ICH27:ICH28 IMD27:IMD28 IVZ27:IVZ28 JFV27:JFV28 JPR27:JPR28 JZN27:JZN28 KJJ27:KJJ28 KTF27:KTF28 LDB27:LDB28 LMX27:LMX28 LWT27:LWT28 MGP27:MGP28 MQL27:MQL28 NAH27:NAH28 NKD27:NKD28 NTZ27:NTZ28 ODV27:ODV28 ONR27:ONR28 OXN27:OXN28 PHJ27:PHJ28 PRF27:PRF28 QBB27:QBB28 QKX27:QKX28 QUT27:QUT28 REP27:REP28 ROL27:ROL28 RYH27:RYH28 SID27:SID28 SRZ27:SRZ28 TBV27:TBV28 TLR27:TLR28 TVN27:TVN28 UFJ27:UFJ28 UPF27:UPF28 UZB27:UZB28 VIX27:VIX28 VST27:VST28 WCP27:WCP28 WML27:WML28 WWH27:WWH28 Z65536:Z65537 JV65536:JV65537 TR65536:TR65537 ADN65536:ADN65537 ANJ65536:ANJ65537 AXF65536:AXF65537 BHB65536:BHB65537 BQX65536:BQX65537 CAT65536:CAT65537 CKP65536:CKP65537 CUL65536:CUL65537 DEH65536:DEH65537 DOD65536:DOD65537 DXZ65536:DXZ65537 EHV65536:EHV65537 ERR65536:ERR65537 FBN65536:FBN65537 FLJ65536:FLJ65537 FVF65536:FVF65537 GFB65536:GFB65537 GOX65536:GOX65537 GYT65536:GYT65537 HIP65536:HIP65537 HSL65536:HSL65537 ICH65536:ICH65537 IMD65536:IMD65537 IVZ65536:IVZ65537 JFV65536:JFV65537 JPR65536:JPR65537 JZN65536:JZN65537 KJJ65536:KJJ65537 KTF65536:KTF65537 LDB65536:LDB65537 LMX65536:LMX65537 LWT65536:LWT65537 MGP65536:MGP65537 MQL65536:MQL65537 NAH65536:NAH65537 NKD65536:NKD65537 NTZ65536:NTZ65537 ODV65536:ODV65537 ONR65536:ONR65537 OXN65536:OXN65537 PHJ65536:PHJ65537 PRF65536:PRF65537 QBB65536:QBB65537 QKX65536:QKX65537 QUT65536:QUT65537 REP65536:REP65537 ROL65536:ROL65537 RYH65536:RYH65537 SID65536:SID65537 SRZ65536:SRZ65537 TBV65536:TBV65537 TLR65536:TLR65537 TVN65536:TVN65537 UFJ65536:UFJ65537 UPF65536:UPF65537 UZB65536:UZB65537 VIX65536:VIX65537 VST65536:VST65537 WCP65536:WCP65537 WML65536:WML65537 WWH65536:WWH65537 Z131072:Z131073 JV131072:JV131073 TR131072:TR131073 ADN131072:ADN131073 ANJ131072:ANJ131073 AXF131072:AXF131073 BHB131072:BHB131073 BQX131072:BQX131073 CAT131072:CAT131073 CKP131072:CKP131073 CUL131072:CUL131073 DEH131072:DEH131073 DOD131072:DOD131073 DXZ131072:DXZ131073 EHV131072:EHV131073 ERR131072:ERR131073 FBN131072:FBN131073 FLJ131072:FLJ131073 FVF131072:FVF131073 GFB131072:GFB131073 GOX131072:GOX131073 GYT131072:GYT131073 HIP131072:HIP131073 HSL131072:HSL131073 ICH131072:ICH131073 IMD131072:IMD131073 IVZ131072:IVZ131073 JFV131072:JFV131073 JPR131072:JPR131073 JZN131072:JZN131073 KJJ131072:KJJ131073 KTF131072:KTF131073 LDB131072:LDB131073 LMX131072:LMX131073 LWT131072:LWT131073 MGP131072:MGP131073 MQL131072:MQL131073 NAH131072:NAH131073 NKD131072:NKD131073 NTZ131072:NTZ131073 ODV131072:ODV131073 ONR131072:ONR131073 OXN131072:OXN131073 PHJ131072:PHJ131073 PRF131072:PRF131073 QBB131072:QBB131073 QKX131072:QKX131073 QUT131072:QUT131073 REP131072:REP131073 ROL131072:ROL131073 RYH131072:RYH131073 SID131072:SID131073 SRZ131072:SRZ131073 TBV131072:TBV131073 TLR131072:TLR131073 TVN131072:TVN131073 UFJ131072:UFJ131073 UPF131072:UPF131073 UZB131072:UZB131073 VIX131072:VIX131073 VST131072:VST131073 WCP131072:WCP131073 WML131072:WML131073 WWH131072:WWH131073 Z196608:Z196609 JV196608:JV196609 TR196608:TR196609 ADN196608:ADN196609 ANJ196608:ANJ196609 AXF196608:AXF196609 BHB196608:BHB196609 BQX196608:BQX196609 CAT196608:CAT196609 CKP196608:CKP196609 CUL196608:CUL196609 DEH196608:DEH196609 DOD196608:DOD196609 DXZ196608:DXZ196609 EHV196608:EHV196609 ERR196608:ERR196609 FBN196608:FBN196609 FLJ196608:FLJ196609 FVF196608:FVF196609 GFB196608:GFB196609 GOX196608:GOX196609 GYT196608:GYT196609 HIP196608:HIP196609 HSL196608:HSL196609 ICH196608:ICH196609 IMD196608:IMD196609 IVZ196608:IVZ196609 JFV196608:JFV196609 JPR196608:JPR196609 JZN196608:JZN196609 KJJ196608:KJJ196609 KTF196608:KTF196609 LDB196608:LDB196609 LMX196608:LMX196609 LWT196608:LWT196609 MGP196608:MGP196609 MQL196608:MQL196609 NAH196608:NAH196609 NKD196608:NKD196609 NTZ196608:NTZ196609 ODV196608:ODV196609 ONR196608:ONR196609 OXN196608:OXN196609 PHJ196608:PHJ196609 PRF196608:PRF196609 QBB196608:QBB196609 QKX196608:QKX196609 QUT196608:QUT196609 REP196608:REP196609 ROL196608:ROL196609 RYH196608:RYH196609 SID196608:SID196609 SRZ196608:SRZ196609 TBV196608:TBV196609 TLR196608:TLR196609 TVN196608:TVN196609 UFJ196608:UFJ196609 UPF196608:UPF196609 UZB196608:UZB196609 VIX196608:VIX196609 VST196608:VST196609 WCP196608:WCP196609 WML196608:WML196609 WWH196608:WWH196609 Z262144:Z262145 JV262144:JV262145 TR262144:TR262145 ADN262144:ADN262145 ANJ262144:ANJ262145 AXF262144:AXF262145 BHB262144:BHB262145 BQX262144:BQX262145 CAT262144:CAT262145 CKP262144:CKP262145 CUL262144:CUL262145 DEH262144:DEH262145 DOD262144:DOD262145 DXZ262144:DXZ262145 EHV262144:EHV262145 ERR262144:ERR262145 FBN262144:FBN262145 FLJ262144:FLJ262145 FVF262144:FVF262145 GFB262144:GFB262145 GOX262144:GOX262145 GYT262144:GYT262145 HIP262144:HIP262145 HSL262144:HSL262145 ICH262144:ICH262145 IMD262144:IMD262145 IVZ262144:IVZ262145 JFV262144:JFV262145 JPR262144:JPR262145 JZN262144:JZN262145 KJJ262144:KJJ262145 KTF262144:KTF262145 LDB262144:LDB262145 LMX262144:LMX262145 LWT262144:LWT262145 MGP262144:MGP262145 MQL262144:MQL262145 NAH262144:NAH262145 NKD262144:NKD262145 NTZ262144:NTZ262145 ODV262144:ODV262145 ONR262144:ONR262145 OXN262144:OXN262145 PHJ262144:PHJ262145 PRF262144:PRF262145 QBB262144:QBB262145 QKX262144:QKX262145 QUT262144:QUT262145 REP262144:REP262145 ROL262144:ROL262145 RYH262144:RYH262145 SID262144:SID262145 SRZ262144:SRZ262145 TBV262144:TBV262145 TLR262144:TLR262145 TVN262144:TVN262145 UFJ262144:UFJ262145 UPF262144:UPF262145 UZB262144:UZB262145 VIX262144:VIX262145 VST262144:VST262145 WCP262144:WCP262145 WML262144:WML262145 WWH262144:WWH262145 Z327680:Z327681 JV327680:JV327681 TR327680:TR327681 ADN327680:ADN327681 ANJ327680:ANJ327681 AXF327680:AXF327681 BHB327680:BHB327681 BQX327680:BQX327681 CAT327680:CAT327681 CKP327680:CKP327681 CUL327680:CUL327681 DEH327680:DEH327681 DOD327680:DOD327681 DXZ327680:DXZ327681 EHV327680:EHV327681 ERR327680:ERR327681 FBN327680:FBN327681 FLJ327680:FLJ327681 FVF327680:FVF327681 GFB327680:GFB327681 GOX327680:GOX327681 GYT327680:GYT327681 HIP327680:HIP327681 HSL327680:HSL327681 ICH327680:ICH327681 IMD327680:IMD327681 IVZ327680:IVZ327681 JFV327680:JFV327681 JPR327680:JPR327681 JZN327680:JZN327681 KJJ327680:KJJ327681 KTF327680:KTF327681 LDB327680:LDB327681 LMX327680:LMX327681 LWT327680:LWT327681 MGP327680:MGP327681 MQL327680:MQL327681 NAH327680:NAH327681 NKD327680:NKD327681 NTZ327680:NTZ327681 ODV327680:ODV327681 ONR327680:ONR327681 OXN327680:OXN327681 PHJ327680:PHJ327681 PRF327680:PRF327681 QBB327680:QBB327681 QKX327680:QKX327681 QUT327680:QUT327681 REP327680:REP327681 ROL327680:ROL327681 RYH327680:RYH327681 SID327680:SID327681 SRZ327680:SRZ327681 TBV327680:TBV327681 TLR327680:TLR327681 TVN327680:TVN327681 UFJ327680:UFJ327681 UPF327680:UPF327681 UZB327680:UZB327681 VIX327680:VIX327681 VST327680:VST327681 WCP327680:WCP327681 WML327680:WML327681 WWH327680:WWH327681 Z393216:Z393217 JV393216:JV393217 TR393216:TR393217 ADN393216:ADN393217 ANJ393216:ANJ393217 AXF393216:AXF393217 BHB393216:BHB393217 BQX393216:BQX393217 CAT393216:CAT393217 CKP393216:CKP393217 CUL393216:CUL393217 DEH393216:DEH393217 DOD393216:DOD393217 DXZ393216:DXZ393217 EHV393216:EHV393217 ERR393216:ERR393217 FBN393216:FBN393217 FLJ393216:FLJ393217 FVF393216:FVF393217 GFB393216:GFB393217 GOX393216:GOX393217 GYT393216:GYT393217 HIP393216:HIP393217 HSL393216:HSL393217 ICH393216:ICH393217 IMD393216:IMD393217 IVZ393216:IVZ393217 JFV393216:JFV393217 JPR393216:JPR393217 JZN393216:JZN393217 KJJ393216:KJJ393217 KTF393216:KTF393217 LDB393216:LDB393217 LMX393216:LMX393217 LWT393216:LWT393217 MGP393216:MGP393217 MQL393216:MQL393217 NAH393216:NAH393217 NKD393216:NKD393217 NTZ393216:NTZ393217 ODV393216:ODV393217 ONR393216:ONR393217 OXN393216:OXN393217 PHJ393216:PHJ393217 PRF393216:PRF393217 QBB393216:QBB393217 QKX393216:QKX393217 QUT393216:QUT393217 REP393216:REP393217 ROL393216:ROL393217 RYH393216:RYH393217 SID393216:SID393217 SRZ393216:SRZ393217 TBV393216:TBV393217 TLR393216:TLR393217 TVN393216:TVN393217 UFJ393216:UFJ393217 UPF393216:UPF393217 UZB393216:UZB393217 VIX393216:VIX393217 VST393216:VST393217 WCP393216:WCP393217 WML393216:WML393217 WWH393216:WWH393217 Z458752:Z458753 JV458752:JV458753 TR458752:TR458753 ADN458752:ADN458753 ANJ458752:ANJ458753 AXF458752:AXF458753 BHB458752:BHB458753 BQX458752:BQX458753 CAT458752:CAT458753 CKP458752:CKP458753 CUL458752:CUL458753 DEH458752:DEH458753 DOD458752:DOD458753 DXZ458752:DXZ458753 EHV458752:EHV458753 ERR458752:ERR458753 FBN458752:FBN458753 FLJ458752:FLJ458753 FVF458752:FVF458753 GFB458752:GFB458753 GOX458752:GOX458753 GYT458752:GYT458753 HIP458752:HIP458753 HSL458752:HSL458753 ICH458752:ICH458753 IMD458752:IMD458753 IVZ458752:IVZ458753 JFV458752:JFV458753 JPR458752:JPR458753 JZN458752:JZN458753 KJJ458752:KJJ458753 KTF458752:KTF458753 LDB458752:LDB458753 LMX458752:LMX458753 LWT458752:LWT458753 MGP458752:MGP458753 MQL458752:MQL458753 NAH458752:NAH458753 NKD458752:NKD458753 NTZ458752:NTZ458753 ODV458752:ODV458753 ONR458752:ONR458753 OXN458752:OXN458753 PHJ458752:PHJ458753 PRF458752:PRF458753 QBB458752:QBB458753 QKX458752:QKX458753 QUT458752:QUT458753 REP458752:REP458753 ROL458752:ROL458753 RYH458752:RYH458753 SID458752:SID458753 SRZ458752:SRZ458753 TBV458752:TBV458753 TLR458752:TLR458753 TVN458752:TVN458753 UFJ458752:UFJ458753 UPF458752:UPF458753 UZB458752:UZB458753 VIX458752:VIX458753 VST458752:VST458753 WCP458752:WCP458753 WML458752:WML458753 WWH458752:WWH458753 Z524288:Z524289 JV524288:JV524289 TR524288:TR524289 ADN524288:ADN524289 ANJ524288:ANJ524289 AXF524288:AXF524289 BHB524288:BHB524289 BQX524288:BQX524289 CAT524288:CAT524289 CKP524288:CKP524289 CUL524288:CUL524289 DEH524288:DEH524289 DOD524288:DOD524289 DXZ524288:DXZ524289 EHV524288:EHV524289 ERR524288:ERR524289 FBN524288:FBN524289 FLJ524288:FLJ524289 FVF524288:FVF524289 GFB524288:GFB524289 GOX524288:GOX524289 GYT524288:GYT524289 HIP524288:HIP524289 HSL524288:HSL524289 ICH524288:ICH524289 IMD524288:IMD524289 IVZ524288:IVZ524289 JFV524288:JFV524289 JPR524288:JPR524289 JZN524288:JZN524289 KJJ524288:KJJ524289 KTF524288:KTF524289 LDB524288:LDB524289 LMX524288:LMX524289 LWT524288:LWT524289 MGP524288:MGP524289 MQL524288:MQL524289 NAH524288:NAH524289 NKD524288:NKD524289 NTZ524288:NTZ524289 ODV524288:ODV524289 ONR524288:ONR524289 OXN524288:OXN524289 PHJ524288:PHJ524289 PRF524288:PRF524289 QBB524288:QBB524289 QKX524288:QKX524289 QUT524288:QUT524289 REP524288:REP524289 ROL524288:ROL524289 RYH524288:RYH524289 SID524288:SID524289 SRZ524288:SRZ524289 TBV524288:TBV524289 TLR524288:TLR524289 TVN524288:TVN524289 UFJ524288:UFJ524289 UPF524288:UPF524289 UZB524288:UZB524289 VIX524288:VIX524289 VST524288:VST524289 WCP524288:WCP524289 WML524288:WML524289 WWH524288:WWH524289 Z589824:Z589825 JV589824:JV589825 TR589824:TR589825 ADN589824:ADN589825 ANJ589824:ANJ589825 AXF589824:AXF589825 BHB589824:BHB589825 BQX589824:BQX589825 CAT589824:CAT589825 CKP589824:CKP589825 CUL589824:CUL589825 DEH589824:DEH589825 DOD589824:DOD589825 DXZ589824:DXZ589825 EHV589824:EHV589825 ERR589824:ERR589825 FBN589824:FBN589825 FLJ589824:FLJ589825 FVF589824:FVF589825 GFB589824:GFB589825 GOX589824:GOX589825 GYT589824:GYT589825 HIP589824:HIP589825 HSL589824:HSL589825 ICH589824:ICH589825 IMD589824:IMD589825 IVZ589824:IVZ589825 JFV589824:JFV589825 JPR589824:JPR589825 JZN589824:JZN589825 KJJ589824:KJJ589825 KTF589824:KTF589825 LDB589824:LDB589825 LMX589824:LMX589825 LWT589824:LWT589825 MGP589824:MGP589825 MQL589824:MQL589825 NAH589824:NAH589825 NKD589824:NKD589825 NTZ589824:NTZ589825 ODV589824:ODV589825 ONR589824:ONR589825 OXN589824:OXN589825 PHJ589824:PHJ589825 PRF589824:PRF589825 QBB589824:QBB589825 QKX589824:QKX589825 QUT589824:QUT589825 REP589824:REP589825 ROL589824:ROL589825 RYH589824:RYH589825 SID589824:SID589825 SRZ589824:SRZ589825 TBV589824:TBV589825 TLR589824:TLR589825 TVN589824:TVN589825 UFJ589824:UFJ589825 UPF589824:UPF589825 UZB589824:UZB589825 VIX589824:VIX589825 VST589824:VST589825 WCP589824:WCP589825 WML589824:WML589825 WWH589824:WWH589825 Z655360:Z655361 JV655360:JV655361 TR655360:TR655361 ADN655360:ADN655361 ANJ655360:ANJ655361 AXF655360:AXF655361 BHB655360:BHB655361 BQX655360:BQX655361 CAT655360:CAT655361 CKP655360:CKP655361 CUL655360:CUL655361 DEH655360:DEH655361 DOD655360:DOD655361 DXZ655360:DXZ655361 EHV655360:EHV655361 ERR655360:ERR655361 FBN655360:FBN655361 FLJ655360:FLJ655361 FVF655360:FVF655361 GFB655360:GFB655361 GOX655360:GOX655361 GYT655360:GYT655361 HIP655360:HIP655361 HSL655360:HSL655361 ICH655360:ICH655361 IMD655360:IMD655361 IVZ655360:IVZ655361 JFV655360:JFV655361 JPR655360:JPR655361 JZN655360:JZN655361 KJJ655360:KJJ655361 KTF655360:KTF655361 LDB655360:LDB655361 LMX655360:LMX655361 LWT655360:LWT655361 MGP655360:MGP655361 MQL655360:MQL655361 NAH655360:NAH655361 NKD655360:NKD655361 NTZ655360:NTZ655361 ODV655360:ODV655361 ONR655360:ONR655361 OXN655360:OXN655361 PHJ655360:PHJ655361 PRF655360:PRF655361 QBB655360:QBB655361 QKX655360:QKX655361 QUT655360:QUT655361 REP655360:REP655361 ROL655360:ROL655361 RYH655360:RYH655361 SID655360:SID655361 SRZ655360:SRZ655361 TBV655360:TBV655361 TLR655360:TLR655361 TVN655360:TVN655361 UFJ655360:UFJ655361 UPF655360:UPF655361 UZB655360:UZB655361 VIX655360:VIX655361 VST655360:VST655361 WCP655360:WCP655361 WML655360:WML655361 WWH655360:WWH655361 Z720896:Z720897 JV720896:JV720897 TR720896:TR720897 ADN720896:ADN720897 ANJ720896:ANJ720897 AXF720896:AXF720897 BHB720896:BHB720897 BQX720896:BQX720897 CAT720896:CAT720897 CKP720896:CKP720897 CUL720896:CUL720897 DEH720896:DEH720897 DOD720896:DOD720897 DXZ720896:DXZ720897 EHV720896:EHV720897 ERR720896:ERR720897 FBN720896:FBN720897 FLJ720896:FLJ720897 FVF720896:FVF720897 GFB720896:GFB720897 GOX720896:GOX720897 GYT720896:GYT720897 HIP720896:HIP720897 HSL720896:HSL720897 ICH720896:ICH720897 IMD720896:IMD720897 IVZ720896:IVZ720897 JFV720896:JFV720897 JPR720896:JPR720897 JZN720896:JZN720897 KJJ720896:KJJ720897 KTF720896:KTF720897 LDB720896:LDB720897 LMX720896:LMX720897 LWT720896:LWT720897 MGP720896:MGP720897 MQL720896:MQL720897 NAH720896:NAH720897 NKD720896:NKD720897 NTZ720896:NTZ720897 ODV720896:ODV720897 ONR720896:ONR720897 OXN720896:OXN720897 PHJ720896:PHJ720897 PRF720896:PRF720897 QBB720896:QBB720897 QKX720896:QKX720897 QUT720896:QUT720897 REP720896:REP720897 ROL720896:ROL720897 RYH720896:RYH720897 SID720896:SID720897 SRZ720896:SRZ720897 TBV720896:TBV720897 TLR720896:TLR720897 TVN720896:TVN720897 UFJ720896:UFJ720897 UPF720896:UPF720897 UZB720896:UZB720897 VIX720896:VIX720897 VST720896:VST720897 WCP720896:WCP720897 WML720896:WML720897 WWH720896:WWH720897 Z786432:Z786433 JV786432:JV786433 TR786432:TR786433 ADN786432:ADN786433 ANJ786432:ANJ786433 AXF786432:AXF786433 BHB786432:BHB786433 BQX786432:BQX786433 CAT786432:CAT786433 CKP786432:CKP786433 CUL786432:CUL786433 DEH786432:DEH786433 DOD786432:DOD786433 DXZ786432:DXZ786433 EHV786432:EHV786433 ERR786432:ERR786433 FBN786432:FBN786433 FLJ786432:FLJ786433 FVF786432:FVF786433 GFB786432:GFB786433 GOX786432:GOX786433 GYT786432:GYT786433 HIP786432:HIP786433 HSL786432:HSL786433 ICH786432:ICH786433 IMD786432:IMD786433 IVZ786432:IVZ786433 JFV786432:JFV786433 JPR786432:JPR786433 JZN786432:JZN786433 KJJ786432:KJJ786433 KTF786432:KTF786433 LDB786432:LDB786433 LMX786432:LMX786433 LWT786432:LWT786433 MGP786432:MGP786433 MQL786432:MQL786433 NAH786432:NAH786433 NKD786432:NKD786433 NTZ786432:NTZ786433 ODV786432:ODV786433 ONR786432:ONR786433 OXN786432:OXN786433 PHJ786432:PHJ786433 PRF786432:PRF786433 QBB786432:QBB786433 QKX786432:QKX786433 QUT786432:QUT786433 REP786432:REP786433 ROL786432:ROL786433 RYH786432:RYH786433 SID786432:SID786433 SRZ786432:SRZ786433 TBV786432:TBV786433 TLR786432:TLR786433 TVN786432:TVN786433 UFJ786432:UFJ786433 UPF786432:UPF786433 UZB786432:UZB786433 VIX786432:VIX786433 VST786432:VST786433 WCP786432:WCP786433 WML786432:WML786433 WWH786432:WWH786433 Z851968:Z851969 JV851968:JV851969 TR851968:TR851969 ADN851968:ADN851969 ANJ851968:ANJ851969 AXF851968:AXF851969 BHB851968:BHB851969 BQX851968:BQX851969 CAT851968:CAT851969 CKP851968:CKP851969 CUL851968:CUL851969 DEH851968:DEH851969 DOD851968:DOD851969 DXZ851968:DXZ851969 EHV851968:EHV851969 ERR851968:ERR851969 FBN851968:FBN851969 FLJ851968:FLJ851969 FVF851968:FVF851969 GFB851968:GFB851969 GOX851968:GOX851969 GYT851968:GYT851969 HIP851968:HIP851969 HSL851968:HSL851969 ICH851968:ICH851969 IMD851968:IMD851969 IVZ851968:IVZ851969 JFV851968:JFV851969 JPR851968:JPR851969 JZN851968:JZN851969 KJJ851968:KJJ851969 KTF851968:KTF851969 LDB851968:LDB851969 LMX851968:LMX851969 LWT851968:LWT851969 MGP851968:MGP851969 MQL851968:MQL851969 NAH851968:NAH851969 NKD851968:NKD851969 NTZ851968:NTZ851969 ODV851968:ODV851969 ONR851968:ONR851969 OXN851968:OXN851969 PHJ851968:PHJ851969 PRF851968:PRF851969 QBB851968:QBB851969 QKX851968:QKX851969 QUT851968:QUT851969 REP851968:REP851969 ROL851968:ROL851969 RYH851968:RYH851969 SID851968:SID851969 SRZ851968:SRZ851969 TBV851968:TBV851969 TLR851968:TLR851969 TVN851968:TVN851969 UFJ851968:UFJ851969 UPF851968:UPF851969 UZB851968:UZB851969 VIX851968:VIX851969 VST851968:VST851969 WCP851968:WCP851969 WML851968:WML851969 WWH851968:WWH851969 Z917504:Z917505 JV917504:JV917505 TR917504:TR917505 ADN917504:ADN917505 ANJ917504:ANJ917505 AXF917504:AXF917505 BHB917504:BHB917505 BQX917504:BQX917505 CAT917504:CAT917505 CKP917504:CKP917505 CUL917504:CUL917505 DEH917504:DEH917505 DOD917504:DOD917505 DXZ917504:DXZ917505 EHV917504:EHV917505 ERR917504:ERR917505 FBN917504:FBN917505 FLJ917504:FLJ917505 FVF917504:FVF917505 GFB917504:GFB917505 GOX917504:GOX917505 GYT917504:GYT917505 HIP917504:HIP917505 HSL917504:HSL917505 ICH917504:ICH917505 IMD917504:IMD917505 IVZ917504:IVZ917505 JFV917504:JFV917505 JPR917504:JPR917505 JZN917504:JZN917505 KJJ917504:KJJ917505 KTF917504:KTF917505 LDB917504:LDB917505 LMX917504:LMX917505 LWT917504:LWT917505 MGP917504:MGP917505 MQL917504:MQL917505 NAH917504:NAH917505 NKD917504:NKD917505 NTZ917504:NTZ917505 ODV917504:ODV917505 ONR917504:ONR917505 OXN917504:OXN917505 PHJ917504:PHJ917505 PRF917504:PRF917505 QBB917504:QBB917505 QKX917504:QKX917505 QUT917504:QUT917505 REP917504:REP917505 ROL917504:ROL917505 RYH917504:RYH917505 SID917504:SID917505 SRZ917504:SRZ917505 TBV917504:TBV917505 TLR917504:TLR917505 TVN917504:TVN917505 UFJ917504:UFJ917505 UPF917504:UPF917505 UZB917504:UZB917505 VIX917504:VIX917505 VST917504:VST917505 WCP917504:WCP917505 WML917504:WML917505 WWH917504:WWH917505 Z983040:Z983041 JV983040:JV983041 TR983040:TR983041 ADN983040:ADN983041 ANJ983040:ANJ983041 AXF983040:AXF983041 BHB983040:BHB983041 BQX983040:BQX983041 CAT983040:CAT983041 CKP983040:CKP983041 CUL983040:CUL983041 DEH983040:DEH983041 DOD983040:DOD983041 DXZ983040:DXZ983041 EHV983040:EHV983041 ERR983040:ERR983041 FBN983040:FBN983041 FLJ983040:FLJ983041 FVF983040:FVF983041 GFB983040:GFB983041 GOX983040:GOX983041 GYT983040:GYT983041 HIP983040:HIP983041 HSL983040:HSL983041 ICH983040:ICH983041 IMD983040:IMD983041 IVZ983040:IVZ983041 JFV983040:JFV983041 JPR983040:JPR983041 JZN983040:JZN983041 KJJ983040:KJJ983041 KTF983040:KTF983041 LDB983040:LDB983041 LMX983040:LMX983041 LWT983040:LWT983041 MGP983040:MGP983041 MQL983040:MQL983041 NAH983040:NAH983041 NKD983040:NKD983041 NTZ983040:NTZ983041 ODV983040:ODV983041 ONR983040:ONR983041 OXN983040:OXN983041 PHJ983040:PHJ983041 PRF983040:PRF983041 QBB983040:QBB983041 QKX983040:QKX983041 QUT983040:QUT983041 REP983040:REP983041 ROL983040:ROL983041 RYH983040:RYH983041 SID983040:SID983041 SRZ983040:SRZ983041 TBV983040:TBV983041 TLR983040:TLR983041 TVN983040:TVN983041 UFJ983040:UFJ983041 UPF983040:UPF983041 UZB983040:UZB983041 VIX983040:VIX983041 VST983040:VST983041 WCP983040:WCP983041 WML983040:WML983041 Z76" xr:uid="{AEC5AB91-0174-4940-9666-43B885296A82}">
      <formula1>"競争契約（最低価格）,競争契約（総合評価）,随意契約（企画競争）,随意契約（確認公募）,随意契約（特命）"</formula1>
    </dataValidation>
    <dataValidation type="list" allowBlank="1" showInputMessage="1" showErrorMessage="1" sqref="JU76 TQ76 ADM76 ANI76 AXE76 BHA76 BQW76 CAS76 CKO76 CUK76 DEG76 DOC76 DXY76 EHU76 ERQ76 FBM76 FLI76 FVE76 GFA76 GOW76 GYS76 HIO76 HSK76 ICG76 IMC76 IVY76 JFU76 JPQ76 JZM76 KJI76 KTE76 LDA76 LMW76 LWS76 MGO76 MQK76 NAG76 NKC76 NTY76 ODU76 ONQ76 OXM76 PHI76 PRE76 QBA76 QKW76 QUS76 REO76 ROK76 RYG76 SIC76 SRY76 TBU76 TLQ76 TVM76 UFI76 UPE76 UZA76 VIW76 VSS76 WCO76 WMK76 WWG76 WWG983040:WWG983041 Y65541:Y65542 JU65541:JU65542 TQ65541:TQ65542 ADM65541:ADM65542 ANI65541:ANI65542 AXE65541:AXE65542 BHA65541:BHA65542 BQW65541:BQW65542 CAS65541:CAS65542 CKO65541:CKO65542 CUK65541:CUK65542 DEG65541:DEG65542 DOC65541:DOC65542 DXY65541:DXY65542 EHU65541:EHU65542 ERQ65541:ERQ65542 FBM65541:FBM65542 FLI65541:FLI65542 FVE65541:FVE65542 GFA65541:GFA65542 GOW65541:GOW65542 GYS65541:GYS65542 HIO65541:HIO65542 HSK65541:HSK65542 ICG65541:ICG65542 IMC65541:IMC65542 IVY65541:IVY65542 JFU65541:JFU65542 JPQ65541:JPQ65542 JZM65541:JZM65542 KJI65541:KJI65542 KTE65541:KTE65542 LDA65541:LDA65542 LMW65541:LMW65542 LWS65541:LWS65542 MGO65541:MGO65542 MQK65541:MQK65542 NAG65541:NAG65542 NKC65541:NKC65542 NTY65541:NTY65542 ODU65541:ODU65542 ONQ65541:ONQ65542 OXM65541:OXM65542 PHI65541:PHI65542 PRE65541:PRE65542 QBA65541:QBA65542 QKW65541:QKW65542 QUS65541:QUS65542 REO65541:REO65542 ROK65541:ROK65542 RYG65541:RYG65542 SIC65541:SIC65542 SRY65541:SRY65542 TBU65541:TBU65542 TLQ65541:TLQ65542 TVM65541:TVM65542 UFI65541:UFI65542 UPE65541:UPE65542 UZA65541:UZA65542 VIW65541:VIW65542 VSS65541:VSS65542 WCO65541:WCO65542 WMK65541:WMK65542 WWG65541:WWG65542 Y131077:Y131078 JU131077:JU131078 TQ131077:TQ131078 ADM131077:ADM131078 ANI131077:ANI131078 AXE131077:AXE131078 BHA131077:BHA131078 BQW131077:BQW131078 CAS131077:CAS131078 CKO131077:CKO131078 CUK131077:CUK131078 DEG131077:DEG131078 DOC131077:DOC131078 DXY131077:DXY131078 EHU131077:EHU131078 ERQ131077:ERQ131078 FBM131077:FBM131078 FLI131077:FLI131078 FVE131077:FVE131078 GFA131077:GFA131078 GOW131077:GOW131078 GYS131077:GYS131078 HIO131077:HIO131078 HSK131077:HSK131078 ICG131077:ICG131078 IMC131077:IMC131078 IVY131077:IVY131078 JFU131077:JFU131078 JPQ131077:JPQ131078 JZM131077:JZM131078 KJI131077:KJI131078 KTE131077:KTE131078 LDA131077:LDA131078 LMW131077:LMW131078 LWS131077:LWS131078 MGO131077:MGO131078 MQK131077:MQK131078 NAG131077:NAG131078 NKC131077:NKC131078 NTY131077:NTY131078 ODU131077:ODU131078 ONQ131077:ONQ131078 OXM131077:OXM131078 PHI131077:PHI131078 PRE131077:PRE131078 QBA131077:QBA131078 QKW131077:QKW131078 QUS131077:QUS131078 REO131077:REO131078 ROK131077:ROK131078 RYG131077:RYG131078 SIC131077:SIC131078 SRY131077:SRY131078 TBU131077:TBU131078 TLQ131077:TLQ131078 TVM131077:TVM131078 UFI131077:UFI131078 UPE131077:UPE131078 UZA131077:UZA131078 VIW131077:VIW131078 VSS131077:VSS131078 WCO131077:WCO131078 WMK131077:WMK131078 WWG131077:WWG131078 Y196613:Y196614 JU196613:JU196614 TQ196613:TQ196614 ADM196613:ADM196614 ANI196613:ANI196614 AXE196613:AXE196614 BHA196613:BHA196614 BQW196613:BQW196614 CAS196613:CAS196614 CKO196613:CKO196614 CUK196613:CUK196614 DEG196613:DEG196614 DOC196613:DOC196614 DXY196613:DXY196614 EHU196613:EHU196614 ERQ196613:ERQ196614 FBM196613:FBM196614 FLI196613:FLI196614 FVE196613:FVE196614 GFA196613:GFA196614 GOW196613:GOW196614 GYS196613:GYS196614 HIO196613:HIO196614 HSK196613:HSK196614 ICG196613:ICG196614 IMC196613:IMC196614 IVY196613:IVY196614 JFU196613:JFU196614 JPQ196613:JPQ196614 JZM196613:JZM196614 KJI196613:KJI196614 KTE196613:KTE196614 LDA196613:LDA196614 LMW196613:LMW196614 LWS196613:LWS196614 MGO196613:MGO196614 MQK196613:MQK196614 NAG196613:NAG196614 NKC196613:NKC196614 NTY196613:NTY196614 ODU196613:ODU196614 ONQ196613:ONQ196614 OXM196613:OXM196614 PHI196613:PHI196614 PRE196613:PRE196614 QBA196613:QBA196614 QKW196613:QKW196614 QUS196613:QUS196614 REO196613:REO196614 ROK196613:ROK196614 RYG196613:RYG196614 SIC196613:SIC196614 SRY196613:SRY196614 TBU196613:TBU196614 TLQ196613:TLQ196614 TVM196613:TVM196614 UFI196613:UFI196614 UPE196613:UPE196614 UZA196613:UZA196614 VIW196613:VIW196614 VSS196613:VSS196614 WCO196613:WCO196614 WMK196613:WMK196614 WWG196613:WWG196614 Y262149:Y262150 JU262149:JU262150 TQ262149:TQ262150 ADM262149:ADM262150 ANI262149:ANI262150 AXE262149:AXE262150 BHA262149:BHA262150 BQW262149:BQW262150 CAS262149:CAS262150 CKO262149:CKO262150 CUK262149:CUK262150 DEG262149:DEG262150 DOC262149:DOC262150 DXY262149:DXY262150 EHU262149:EHU262150 ERQ262149:ERQ262150 FBM262149:FBM262150 FLI262149:FLI262150 FVE262149:FVE262150 GFA262149:GFA262150 GOW262149:GOW262150 GYS262149:GYS262150 HIO262149:HIO262150 HSK262149:HSK262150 ICG262149:ICG262150 IMC262149:IMC262150 IVY262149:IVY262150 JFU262149:JFU262150 JPQ262149:JPQ262150 JZM262149:JZM262150 KJI262149:KJI262150 KTE262149:KTE262150 LDA262149:LDA262150 LMW262149:LMW262150 LWS262149:LWS262150 MGO262149:MGO262150 MQK262149:MQK262150 NAG262149:NAG262150 NKC262149:NKC262150 NTY262149:NTY262150 ODU262149:ODU262150 ONQ262149:ONQ262150 OXM262149:OXM262150 PHI262149:PHI262150 PRE262149:PRE262150 QBA262149:QBA262150 QKW262149:QKW262150 QUS262149:QUS262150 REO262149:REO262150 ROK262149:ROK262150 RYG262149:RYG262150 SIC262149:SIC262150 SRY262149:SRY262150 TBU262149:TBU262150 TLQ262149:TLQ262150 TVM262149:TVM262150 UFI262149:UFI262150 UPE262149:UPE262150 UZA262149:UZA262150 VIW262149:VIW262150 VSS262149:VSS262150 WCO262149:WCO262150 WMK262149:WMK262150 WWG262149:WWG262150 Y327685:Y327686 JU327685:JU327686 TQ327685:TQ327686 ADM327685:ADM327686 ANI327685:ANI327686 AXE327685:AXE327686 BHA327685:BHA327686 BQW327685:BQW327686 CAS327685:CAS327686 CKO327685:CKO327686 CUK327685:CUK327686 DEG327685:DEG327686 DOC327685:DOC327686 DXY327685:DXY327686 EHU327685:EHU327686 ERQ327685:ERQ327686 FBM327685:FBM327686 FLI327685:FLI327686 FVE327685:FVE327686 GFA327685:GFA327686 GOW327685:GOW327686 GYS327685:GYS327686 HIO327685:HIO327686 HSK327685:HSK327686 ICG327685:ICG327686 IMC327685:IMC327686 IVY327685:IVY327686 JFU327685:JFU327686 JPQ327685:JPQ327686 JZM327685:JZM327686 KJI327685:KJI327686 KTE327685:KTE327686 LDA327685:LDA327686 LMW327685:LMW327686 LWS327685:LWS327686 MGO327685:MGO327686 MQK327685:MQK327686 NAG327685:NAG327686 NKC327685:NKC327686 NTY327685:NTY327686 ODU327685:ODU327686 ONQ327685:ONQ327686 OXM327685:OXM327686 PHI327685:PHI327686 PRE327685:PRE327686 QBA327685:QBA327686 QKW327685:QKW327686 QUS327685:QUS327686 REO327685:REO327686 ROK327685:ROK327686 RYG327685:RYG327686 SIC327685:SIC327686 SRY327685:SRY327686 TBU327685:TBU327686 TLQ327685:TLQ327686 TVM327685:TVM327686 UFI327685:UFI327686 UPE327685:UPE327686 UZA327685:UZA327686 VIW327685:VIW327686 VSS327685:VSS327686 WCO327685:WCO327686 WMK327685:WMK327686 WWG327685:WWG327686 Y393221:Y393222 JU393221:JU393222 TQ393221:TQ393222 ADM393221:ADM393222 ANI393221:ANI393222 AXE393221:AXE393222 BHA393221:BHA393222 BQW393221:BQW393222 CAS393221:CAS393222 CKO393221:CKO393222 CUK393221:CUK393222 DEG393221:DEG393222 DOC393221:DOC393222 DXY393221:DXY393222 EHU393221:EHU393222 ERQ393221:ERQ393222 FBM393221:FBM393222 FLI393221:FLI393222 FVE393221:FVE393222 GFA393221:GFA393222 GOW393221:GOW393222 GYS393221:GYS393222 HIO393221:HIO393222 HSK393221:HSK393222 ICG393221:ICG393222 IMC393221:IMC393222 IVY393221:IVY393222 JFU393221:JFU393222 JPQ393221:JPQ393222 JZM393221:JZM393222 KJI393221:KJI393222 KTE393221:KTE393222 LDA393221:LDA393222 LMW393221:LMW393222 LWS393221:LWS393222 MGO393221:MGO393222 MQK393221:MQK393222 NAG393221:NAG393222 NKC393221:NKC393222 NTY393221:NTY393222 ODU393221:ODU393222 ONQ393221:ONQ393222 OXM393221:OXM393222 PHI393221:PHI393222 PRE393221:PRE393222 QBA393221:QBA393222 QKW393221:QKW393222 QUS393221:QUS393222 REO393221:REO393222 ROK393221:ROK393222 RYG393221:RYG393222 SIC393221:SIC393222 SRY393221:SRY393222 TBU393221:TBU393222 TLQ393221:TLQ393222 TVM393221:TVM393222 UFI393221:UFI393222 UPE393221:UPE393222 UZA393221:UZA393222 VIW393221:VIW393222 VSS393221:VSS393222 WCO393221:WCO393222 WMK393221:WMK393222 WWG393221:WWG393222 Y458757:Y458758 JU458757:JU458758 TQ458757:TQ458758 ADM458757:ADM458758 ANI458757:ANI458758 AXE458757:AXE458758 BHA458757:BHA458758 BQW458757:BQW458758 CAS458757:CAS458758 CKO458757:CKO458758 CUK458757:CUK458758 DEG458757:DEG458758 DOC458757:DOC458758 DXY458757:DXY458758 EHU458757:EHU458758 ERQ458757:ERQ458758 FBM458757:FBM458758 FLI458757:FLI458758 FVE458757:FVE458758 GFA458757:GFA458758 GOW458757:GOW458758 GYS458757:GYS458758 HIO458757:HIO458758 HSK458757:HSK458758 ICG458757:ICG458758 IMC458757:IMC458758 IVY458757:IVY458758 JFU458757:JFU458758 JPQ458757:JPQ458758 JZM458757:JZM458758 KJI458757:KJI458758 KTE458757:KTE458758 LDA458757:LDA458758 LMW458757:LMW458758 LWS458757:LWS458758 MGO458757:MGO458758 MQK458757:MQK458758 NAG458757:NAG458758 NKC458757:NKC458758 NTY458757:NTY458758 ODU458757:ODU458758 ONQ458757:ONQ458758 OXM458757:OXM458758 PHI458757:PHI458758 PRE458757:PRE458758 QBA458757:QBA458758 QKW458757:QKW458758 QUS458757:QUS458758 REO458757:REO458758 ROK458757:ROK458758 RYG458757:RYG458758 SIC458757:SIC458758 SRY458757:SRY458758 TBU458757:TBU458758 TLQ458757:TLQ458758 TVM458757:TVM458758 UFI458757:UFI458758 UPE458757:UPE458758 UZA458757:UZA458758 VIW458757:VIW458758 VSS458757:VSS458758 WCO458757:WCO458758 WMK458757:WMK458758 WWG458757:WWG458758 Y524293:Y524294 JU524293:JU524294 TQ524293:TQ524294 ADM524293:ADM524294 ANI524293:ANI524294 AXE524293:AXE524294 BHA524293:BHA524294 BQW524293:BQW524294 CAS524293:CAS524294 CKO524293:CKO524294 CUK524293:CUK524294 DEG524293:DEG524294 DOC524293:DOC524294 DXY524293:DXY524294 EHU524293:EHU524294 ERQ524293:ERQ524294 FBM524293:FBM524294 FLI524293:FLI524294 FVE524293:FVE524294 GFA524293:GFA524294 GOW524293:GOW524294 GYS524293:GYS524294 HIO524293:HIO524294 HSK524293:HSK524294 ICG524293:ICG524294 IMC524293:IMC524294 IVY524293:IVY524294 JFU524293:JFU524294 JPQ524293:JPQ524294 JZM524293:JZM524294 KJI524293:KJI524294 KTE524293:KTE524294 LDA524293:LDA524294 LMW524293:LMW524294 LWS524293:LWS524294 MGO524293:MGO524294 MQK524293:MQK524294 NAG524293:NAG524294 NKC524293:NKC524294 NTY524293:NTY524294 ODU524293:ODU524294 ONQ524293:ONQ524294 OXM524293:OXM524294 PHI524293:PHI524294 PRE524293:PRE524294 QBA524293:QBA524294 QKW524293:QKW524294 QUS524293:QUS524294 REO524293:REO524294 ROK524293:ROK524294 RYG524293:RYG524294 SIC524293:SIC524294 SRY524293:SRY524294 TBU524293:TBU524294 TLQ524293:TLQ524294 TVM524293:TVM524294 UFI524293:UFI524294 UPE524293:UPE524294 UZA524293:UZA524294 VIW524293:VIW524294 VSS524293:VSS524294 WCO524293:WCO524294 WMK524293:WMK524294 WWG524293:WWG524294 Y589829:Y589830 JU589829:JU589830 TQ589829:TQ589830 ADM589829:ADM589830 ANI589829:ANI589830 AXE589829:AXE589830 BHA589829:BHA589830 BQW589829:BQW589830 CAS589829:CAS589830 CKO589829:CKO589830 CUK589829:CUK589830 DEG589829:DEG589830 DOC589829:DOC589830 DXY589829:DXY589830 EHU589829:EHU589830 ERQ589829:ERQ589830 FBM589829:FBM589830 FLI589829:FLI589830 FVE589829:FVE589830 GFA589829:GFA589830 GOW589829:GOW589830 GYS589829:GYS589830 HIO589829:HIO589830 HSK589829:HSK589830 ICG589829:ICG589830 IMC589829:IMC589830 IVY589829:IVY589830 JFU589829:JFU589830 JPQ589829:JPQ589830 JZM589829:JZM589830 KJI589829:KJI589830 KTE589829:KTE589830 LDA589829:LDA589830 LMW589829:LMW589830 LWS589829:LWS589830 MGO589829:MGO589830 MQK589829:MQK589830 NAG589829:NAG589830 NKC589829:NKC589830 NTY589829:NTY589830 ODU589829:ODU589830 ONQ589829:ONQ589830 OXM589829:OXM589830 PHI589829:PHI589830 PRE589829:PRE589830 QBA589829:QBA589830 QKW589829:QKW589830 QUS589829:QUS589830 REO589829:REO589830 ROK589829:ROK589830 RYG589829:RYG589830 SIC589829:SIC589830 SRY589829:SRY589830 TBU589829:TBU589830 TLQ589829:TLQ589830 TVM589829:TVM589830 UFI589829:UFI589830 UPE589829:UPE589830 UZA589829:UZA589830 VIW589829:VIW589830 VSS589829:VSS589830 WCO589829:WCO589830 WMK589829:WMK589830 WWG589829:WWG589830 Y655365:Y655366 JU655365:JU655366 TQ655365:TQ655366 ADM655365:ADM655366 ANI655365:ANI655366 AXE655365:AXE655366 BHA655365:BHA655366 BQW655365:BQW655366 CAS655365:CAS655366 CKO655365:CKO655366 CUK655365:CUK655366 DEG655365:DEG655366 DOC655365:DOC655366 DXY655365:DXY655366 EHU655365:EHU655366 ERQ655365:ERQ655366 FBM655365:FBM655366 FLI655365:FLI655366 FVE655365:FVE655366 GFA655365:GFA655366 GOW655365:GOW655366 GYS655365:GYS655366 HIO655365:HIO655366 HSK655365:HSK655366 ICG655365:ICG655366 IMC655365:IMC655366 IVY655365:IVY655366 JFU655365:JFU655366 JPQ655365:JPQ655366 JZM655365:JZM655366 KJI655365:KJI655366 KTE655365:KTE655366 LDA655365:LDA655366 LMW655365:LMW655366 LWS655365:LWS655366 MGO655365:MGO655366 MQK655365:MQK655366 NAG655365:NAG655366 NKC655365:NKC655366 NTY655365:NTY655366 ODU655365:ODU655366 ONQ655365:ONQ655366 OXM655365:OXM655366 PHI655365:PHI655366 PRE655365:PRE655366 QBA655365:QBA655366 QKW655365:QKW655366 QUS655365:QUS655366 REO655365:REO655366 ROK655365:ROK655366 RYG655365:RYG655366 SIC655365:SIC655366 SRY655365:SRY655366 TBU655365:TBU655366 TLQ655365:TLQ655366 TVM655365:TVM655366 UFI655365:UFI655366 UPE655365:UPE655366 UZA655365:UZA655366 VIW655365:VIW655366 VSS655365:VSS655366 WCO655365:WCO655366 WMK655365:WMK655366 WWG655365:WWG655366 Y720901:Y720902 JU720901:JU720902 TQ720901:TQ720902 ADM720901:ADM720902 ANI720901:ANI720902 AXE720901:AXE720902 BHA720901:BHA720902 BQW720901:BQW720902 CAS720901:CAS720902 CKO720901:CKO720902 CUK720901:CUK720902 DEG720901:DEG720902 DOC720901:DOC720902 DXY720901:DXY720902 EHU720901:EHU720902 ERQ720901:ERQ720902 FBM720901:FBM720902 FLI720901:FLI720902 FVE720901:FVE720902 GFA720901:GFA720902 GOW720901:GOW720902 GYS720901:GYS720902 HIO720901:HIO720902 HSK720901:HSK720902 ICG720901:ICG720902 IMC720901:IMC720902 IVY720901:IVY720902 JFU720901:JFU720902 JPQ720901:JPQ720902 JZM720901:JZM720902 KJI720901:KJI720902 KTE720901:KTE720902 LDA720901:LDA720902 LMW720901:LMW720902 LWS720901:LWS720902 MGO720901:MGO720902 MQK720901:MQK720902 NAG720901:NAG720902 NKC720901:NKC720902 NTY720901:NTY720902 ODU720901:ODU720902 ONQ720901:ONQ720902 OXM720901:OXM720902 PHI720901:PHI720902 PRE720901:PRE720902 QBA720901:QBA720902 QKW720901:QKW720902 QUS720901:QUS720902 REO720901:REO720902 ROK720901:ROK720902 RYG720901:RYG720902 SIC720901:SIC720902 SRY720901:SRY720902 TBU720901:TBU720902 TLQ720901:TLQ720902 TVM720901:TVM720902 UFI720901:UFI720902 UPE720901:UPE720902 UZA720901:UZA720902 VIW720901:VIW720902 VSS720901:VSS720902 WCO720901:WCO720902 WMK720901:WMK720902 WWG720901:WWG720902 Y786437:Y786438 JU786437:JU786438 TQ786437:TQ786438 ADM786437:ADM786438 ANI786437:ANI786438 AXE786437:AXE786438 BHA786437:BHA786438 BQW786437:BQW786438 CAS786437:CAS786438 CKO786437:CKO786438 CUK786437:CUK786438 DEG786437:DEG786438 DOC786437:DOC786438 DXY786437:DXY786438 EHU786437:EHU786438 ERQ786437:ERQ786438 FBM786437:FBM786438 FLI786437:FLI786438 FVE786437:FVE786438 GFA786437:GFA786438 GOW786437:GOW786438 GYS786437:GYS786438 HIO786437:HIO786438 HSK786437:HSK786438 ICG786437:ICG786438 IMC786437:IMC786438 IVY786437:IVY786438 JFU786437:JFU786438 JPQ786437:JPQ786438 JZM786437:JZM786438 KJI786437:KJI786438 KTE786437:KTE786438 LDA786437:LDA786438 LMW786437:LMW786438 LWS786437:LWS786438 MGO786437:MGO786438 MQK786437:MQK786438 NAG786437:NAG786438 NKC786437:NKC786438 NTY786437:NTY786438 ODU786437:ODU786438 ONQ786437:ONQ786438 OXM786437:OXM786438 PHI786437:PHI786438 PRE786437:PRE786438 QBA786437:QBA786438 QKW786437:QKW786438 QUS786437:QUS786438 REO786437:REO786438 ROK786437:ROK786438 RYG786437:RYG786438 SIC786437:SIC786438 SRY786437:SRY786438 TBU786437:TBU786438 TLQ786437:TLQ786438 TVM786437:TVM786438 UFI786437:UFI786438 UPE786437:UPE786438 UZA786437:UZA786438 VIW786437:VIW786438 VSS786437:VSS786438 WCO786437:WCO786438 WMK786437:WMK786438 WWG786437:WWG786438 Y851973:Y851974 JU851973:JU851974 TQ851973:TQ851974 ADM851973:ADM851974 ANI851973:ANI851974 AXE851973:AXE851974 BHA851973:BHA851974 BQW851973:BQW851974 CAS851973:CAS851974 CKO851973:CKO851974 CUK851973:CUK851974 DEG851973:DEG851974 DOC851973:DOC851974 DXY851973:DXY851974 EHU851973:EHU851974 ERQ851973:ERQ851974 FBM851973:FBM851974 FLI851973:FLI851974 FVE851973:FVE851974 GFA851973:GFA851974 GOW851973:GOW851974 GYS851973:GYS851974 HIO851973:HIO851974 HSK851973:HSK851974 ICG851973:ICG851974 IMC851973:IMC851974 IVY851973:IVY851974 JFU851973:JFU851974 JPQ851973:JPQ851974 JZM851973:JZM851974 KJI851973:KJI851974 KTE851973:KTE851974 LDA851973:LDA851974 LMW851973:LMW851974 LWS851973:LWS851974 MGO851973:MGO851974 MQK851973:MQK851974 NAG851973:NAG851974 NKC851973:NKC851974 NTY851973:NTY851974 ODU851973:ODU851974 ONQ851973:ONQ851974 OXM851973:OXM851974 PHI851973:PHI851974 PRE851973:PRE851974 QBA851973:QBA851974 QKW851973:QKW851974 QUS851973:QUS851974 REO851973:REO851974 ROK851973:ROK851974 RYG851973:RYG851974 SIC851973:SIC851974 SRY851973:SRY851974 TBU851973:TBU851974 TLQ851973:TLQ851974 TVM851973:TVM851974 UFI851973:UFI851974 UPE851973:UPE851974 UZA851973:UZA851974 VIW851973:VIW851974 VSS851973:VSS851974 WCO851973:WCO851974 WMK851973:WMK851974 WWG851973:WWG851974 Y917509:Y917510 JU917509:JU917510 TQ917509:TQ917510 ADM917509:ADM917510 ANI917509:ANI917510 AXE917509:AXE917510 BHA917509:BHA917510 BQW917509:BQW917510 CAS917509:CAS917510 CKO917509:CKO917510 CUK917509:CUK917510 DEG917509:DEG917510 DOC917509:DOC917510 DXY917509:DXY917510 EHU917509:EHU917510 ERQ917509:ERQ917510 FBM917509:FBM917510 FLI917509:FLI917510 FVE917509:FVE917510 GFA917509:GFA917510 GOW917509:GOW917510 GYS917509:GYS917510 HIO917509:HIO917510 HSK917509:HSK917510 ICG917509:ICG917510 IMC917509:IMC917510 IVY917509:IVY917510 JFU917509:JFU917510 JPQ917509:JPQ917510 JZM917509:JZM917510 KJI917509:KJI917510 KTE917509:KTE917510 LDA917509:LDA917510 LMW917509:LMW917510 LWS917509:LWS917510 MGO917509:MGO917510 MQK917509:MQK917510 NAG917509:NAG917510 NKC917509:NKC917510 NTY917509:NTY917510 ODU917509:ODU917510 ONQ917509:ONQ917510 OXM917509:OXM917510 PHI917509:PHI917510 PRE917509:PRE917510 QBA917509:QBA917510 QKW917509:QKW917510 QUS917509:QUS917510 REO917509:REO917510 ROK917509:ROK917510 RYG917509:RYG917510 SIC917509:SIC917510 SRY917509:SRY917510 TBU917509:TBU917510 TLQ917509:TLQ917510 TVM917509:TVM917510 UFI917509:UFI917510 UPE917509:UPE917510 UZA917509:UZA917510 VIW917509:VIW917510 VSS917509:VSS917510 WCO917509:WCO917510 WMK917509:WMK917510 WWG917509:WWG917510 Y983045:Y983046 JU983045:JU983046 TQ983045:TQ983046 ADM983045:ADM983046 ANI983045:ANI983046 AXE983045:AXE983046 BHA983045:BHA983046 BQW983045:BQW983046 CAS983045:CAS983046 CKO983045:CKO983046 CUK983045:CUK983046 DEG983045:DEG983046 DOC983045:DOC983046 DXY983045:DXY983046 EHU983045:EHU983046 ERQ983045:ERQ983046 FBM983045:FBM983046 FLI983045:FLI983046 FVE983045:FVE983046 GFA983045:GFA983046 GOW983045:GOW983046 GYS983045:GYS983046 HIO983045:HIO983046 HSK983045:HSK983046 ICG983045:ICG983046 IMC983045:IMC983046 IVY983045:IVY983046 JFU983045:JFU983046 JPQ983045:JPQ983046 JZM983045:JZM983046 KJI983045:KJI983046 KTE983045:KTE983046 LDA983045:LDA983046 LMW983045:LMW983046 LWS983045:LWS983046 MGO983045:MGO983046 MQK983045:MQK983046 NAG983045:NAG983046 NKC983045:NKC983046 NTY983045:NTY983046 ODU983045:ODU983046 ONQ983045:ONQ983046 OXM983045:OXM983046 PHI983045:PHI983046 PRE983045:PRE983046 QBA983045:QBA983046 QKW983045:QKW983046 QUS983045:QUS983046 REO983045:REO983046 ROK983045:ROK983046 RYG983045:RYG983046 SIC983045:SIC983046 SRY983045:SRY983046 TBU983045:TBU983046 TLQ983045:TLQ983046 TVM983045:TVM983046 UFI983045:UFI983046 UPE983045:UPE983046 UZA983045:UZA983046 VIW983045:VIW983046 VSS983045:VSS983046 WCO983045:WCO983046 WMK983045:WMK983046 WWG983045:WWG983046 Y27:Y28 JU27:JU28 TQ27:TQ28 ADM27:ADM28 ANI27:ANI28 AXE27:AXE28 BHA27:BHA28 BQW27:BQW28 CAS27:CAS28 CKO27:CKO28 CUK27:CUK28 DEG27:DEG28 DOC27:DOC28 DXY27:DXY28 EHU27:EHU28 ERQ27:ERQ28 FBM27:FBM28 FLI27:FLI28 FVE27:FVE28 GFA27:GFA28 GOW27:GOW28 GYS27:GYS28 HIO27:HIO28 HSK27:HSK28 ICG27:ICG28 IMC27:IMC28 IVY27:IVY28 JFU27:JFU28 JPQ27:JPQ28 JZM27:JZM28 KJI27:KJI28 KTE27:KTE28 LDA27:LDA28 LMW27:LMW28 LWS27:LWS28 MGO27:MGO28 MQK27:MQK28 NAG27:NAG28 NKC27:NKC28 NTY27:NTY28 ODU27:ODU28 ONQ27:ONQ28 OXM27:OXM28 PHI27:PHI28 PRE27:PRE28 QBA27:QBA28 QKW27:QKW28 QUS27:QUS28 REO27:REO28 ROK27:ROK28 RYG27:RYG28 SIC27:SIC28 SRY27:SRY28 TBU27:TBU28 TLQ27:TLQ28 TVM27:TVM28 UFI27:UFI28 UPE27:UPE28 UZA27:UZA28 VIW27:VIW28 VSS27:VSS28 WCO27:WCO28 WMK27:WMK28 WWG27:WWG28 Y65536:Y65537 JU65536:JU65537 TQ65536:TQ65537 ADM65536:ADM65537 ANI65536:ANI65537 AXE65536:AXE65537 BHA65536:BHA65537 BQW65536:BQW65537 CAS65536:CAS65537 CKO65536:CKO65537 CUK65536:CUK65537 DEG65536:DEG65537 DOC65536:DOC65537 DXY65536:DXY65537 EHU65536:EHU65537 ERQ65536:ERQ65537 FBM65536:FBM65537 FLI65536:FLI65537 FVE65536:FVE65537 GFA65536:GFA65537 GOW65536:GOW65537 GYS65536:GYS65537 HIO65536:HIO65537 HSK65536:HSK65537 ICG65536:ICG65537 IMC65536:IMC65537 IVY65536:IVY65537 JFU65536:JFU65537 JPQ65536:JPQ65537 JZM65536:JZM65537 KJI65536:KJI65537 KTE65536:KTE65537 LDA65536:LDA65537 LMW65536:LMW65537 LWS65536:LWS65537 MGO65536:MGO65537 MQK65536:MQK65537 NAG65536:NAG65537 NKC65536:NKC65537 NTY65536:NTY65537 ODU65536:ODU65537 ONQ65536:ONQ65537 OXM65536:OXM65537 PHI65536:PHI65537 PRE65536:PRE65537 QBA65536:QBA65537 QKW65536:QKW65537 QUS65536:QUS65537 REO65536:REO65537 ROK65536:ROK65537 RYG65536:RYG65537 SIC65536:SIC65537 SRY65536:SRY65537 TBU65536:TBU65537 TLQ65536:TLQ65537 TVM65536:TVM65537 UFI65536:UFI65537 UPE65536:UPE65537 UZA65536:UZA65537 VIW65536:VIW65537 VSS65536:VSS65537 WCO65536:WCO65537 WMK65536:WMK65537 WWG65536:WWG65537 Y131072:Y131073 JU131072:JU131073 TQ131072:TQ131073 ADM131072:ADM131073 ANI131072:ANI131073 AXE131072:AXE131073 BHA131072:BHA131073 BQW131072:BQW131073 CAS131072:CAS131073 CKO131072:CKO131073 CUK131072:CUK131073 DEG131072:DEG131073 DOC131072:DOC131073 DXY131072:DXY131073 EHU131072:EHU131073 ERQ131072:ERQ131073 FBM131072:FBM131073 FLI131072:FLI131073 FVE131072:FVE131073 GFA131072:GFA131073 GOW131072:GOW131073 GYS131072:GYS131073 HIO131072:HIO131073 HSK131072:HSK131073 ICG131072:ICG131073 IMC131072:IMC131073 IVY131072:IVY131073 JFU131072:JFU131073 JPQ131072:JPQ131073 JZM131072:JZM131073 KJI131072:KJI131073 KTE131072:KTE131073 LDA131072:LDA131073 LMW131072:LMW131073 LWS131072:LWS131073 MGO131072:MGO131073 MQK131072:MQK131073 NAG131072:NAG131073 NKC131072:NKC131073 NTY131072:NTY131073 ODU131072:ODU131073 ONQ131072:ONQ131073 OXM131072:OXM131073 PHI131072:PHI131073 PRE131072:PRE131073 QBA131072:QBA131073 QKW131072:QKW131073 QUS131072:QUS131073 REO131072:REO131073 ROK131072:ROK131073 RYG131072:RYG131073 SIC131072:SIC131073 SRY131072:SRY131073 TBU131072:TBU131073 TLQ131072:TLQ131073 TVM131072:TVM131073 UFI131072:UFI131073 UPE131072:UPE131073 UZA131072:UZA131073 VIW131072:VIW131073 VSS131072:VSS131073 WCO131072:WCO131073 WMK131072:WMK131073 WWG131072:WWG131073 Y196608:Y196609 JU196608:JU196609 TQ196608:TQ196609 ADM196608:ADM196609 ANI196608:ANI196609 AXE196608:AXE196609 BHA196608:BHA196609 BQW196608:BQW196609 CAS196608:CAS196609 CKO196608:CKO196609 CUK196608:CUK196609 DEG196608:DEG196609 DOC196608:DOC196609 DXY196608:DXY196609 EHU196608:EHU196609 ERQ196608:ERQ196609 FBM196608:FBM196609 FLI196608:FLI196609 FVE196608:FVE196609 GFA196608:GFA196609 GOW196608:GOW196609 GYS196608:GYS196609 HIO196608:HIO196609 HSK196608:HSK196609 ICG196608:ICG196609 IMC196608:IMC196609 IVY196608:IVY196609 JFU196608:JFU196609 JPQ196608:JPQ196609 JZM196608:JZM196609 KJI196608:KJI196609 KTE196608:KTE196609 LDA196608:LDA196609 LMW196608:LMW196609 LWS196608:LWS196609 MGO196608:MGO196609 MQK196608:MQK196609 NAG196608:NAG196609 NKC196608:NKC196609 NTY196608:NTY196609 ODU196608:ODU196609 ONQ196608:ONQ196609 OXM196608:OXM196609 PHI196608:PHI196609 PRE196608:PRE196609 QBA196608:QBA196609 QKW196608:QKW196609 QUS196608:QUS196609 REO196608:REO196609 ROK196608:ROK196609 RYG196608:RYG196609 SIC196608:SIC196609 SRY196608:SRY196609 TBU196608:TBU196609 TLQ196608:TLQ196609 TVM196608:TVM196609 UFI196608:UFI196609 UPE196608:UPE196609 UZA196608:UZA196609 VIW196608:VIW196609 VSS196608:VSS196609 WCO196608:WCO196609 WMK196608:WMK196609 WWG196608:WWG196609 Y262144:Y262145 JU262144:JU262145 TQ262144:TQ262145 ADM262144:ADM262145 ANI262144:ANI262145 AXE262144:AXE262145 BHA262144:BHA262145 BQW262144:BQW262145 CAS262144:CAS262145 CKO262144:CKO262145 CUK262144:CUK262145 DEG262144:DEG262145 DOC262144:DOC262145 DXY262144:DXY262145 EHU262144:EHU262145 ERQ262144:ERQ262145 FBM262144:FBM262145 FLI262144:FLI262145 FVE262144:FVE262145 GFA262144:GFA262145 GOW262144:GOW262145 GYS262144:GYS262145 HIO262144:HIO262145 HSK262144:HSK262145 ICG262144:ICG262145 IMC262144:IMC262145 IVY262144:IVY262145 JFU262144:JFU262145 JPQ262144:JPQ262145 JZM262144:JZM262145 KJI262144:KJI262145 KTE262144:KTE262145 LDA262144:LDA262145 LMW262144:LMW262145 LWS262144:LWS262145 MGO262144:MGO262145 MQK262144:MQK262145 NAG262144:NAG262145 NKC262144:NKC262145 NTY262144:NTY262145 ODU262144:ODU262145 ONQ262144:ONQ262145 OXM262144:OXM262145 PHI262144:PHI262145 PRE262144:PRE262145 QBA262144:QBA262145 QKW262144:QKW262145 QUS262144:QUS262145 REO262144:REO262145 ROK262144:ROK262145 RYG262144:RYG262145 SIC262144:SIC262145 SRY262144:SRY262145 TBU262144:TBU262145 TLQ262144:TLQ262145 TVM262144:TVM262145 UFI262144:UFI262145 UPE262144:UPE262145 UZA262144:UZA262145 VIW262144:VIW262145 VSS262144:VSS262145 WCO262144:WCO262145 WMK262144:WMK262145 WWG262144:WWG262145 Y327680:Y327681 JU327680:JU327681 TQ327680:TQ327681 ADM327680:ADM327681 ANI327680:ANI327681 AXE327680:AXE327681 BHA327680:BHA327681 BQW327680:BQW327681 CAS327680:CAS327681 CKO327680:CKO327681 CUK327680:CUK327681 DEG327680:DEG327681 DOC327680:DOC327681 DXY327680:DXY327681 EHU327680:EHU327681 ERQ327680:ERQ327681 FBM327680:FBM327681 FLI327680:FLI327681 FVE327680:FVE327681 GFA327680:GFA327681 GOW327680:GOW327681 GYS327680:GYS327681 HIO327680:HIO327681 HSK327680:HSK327681 ICG327680:ICG327681 IMC327680:IMC327681 IVY327680:IVY327681 JFU327680:JFU327681 JPQ327680:JPQ327681 JZM327680:JZM327681 KJI327680:KJI327681 KTE327680:KTE327681 LDA327680:LDA327681 LMW327680:LMW327681 LWS327680:LWS327681 MGO327680:MGO327681 MQK327680:MQK327681 NAG327680:NAG327681 NKC327680:NKC327681 NTY327680:NTY327681 ODU327680:ODU327681 ONQ327680:ONQ327681 OXM327680:OXM327681 PHI327680:PHI327681 PRE327680:PRE327681 QBA327680:QBA327681 QKW327680:QKW327681 QUS327680:QUS327681 REO327680:REO327681 ROK327680:ROK327681 RYG327680:RYG327681 SIC327680:SIC327681 SRY327680:SRY327681 TBU327680:TBU327681 TLQ327680:TLQ327681 TVM327680:TVM327681 UFI327680:UFI327681 UPE327680:UPE327681 UZA327680:UZA327681 VIW327680:VIW327681 VSS327680:VSS327681 WCO327680:WCO327681 WMK327680:WMK327681 WWG327680:WWG327681 Y393216:Y393217 JU393216:JU393217 TQ393216:TQ393217 ADM393216:ADM393217 ANI393216:ANI393217 AXE393216:AXE393217 BHA393216:BHA393217 BQW393216:BQW393217 CAS393216:CAS393217 CKO393216:CKO393217 CUK393216:CUK393217 DEG393216:DEG393217 DOC393216:DOC393217 DXY393216:DXY393217 EHU393216:EHU393217 ERQ393216:ERQ393217 FBM393216:FBM393217 FLI393216:FLI393217 FVE393216:FVE393217 GFA393216:GFA393217 GOW393216:GOW393217 GYS393216:GYS393217 HIO393216:HIO393217 HSK393216:HSK393217 ICG393216:ICG393217 IMC393216:IMC393217 IVY393216:IVY393217 JFU393216:JFU393217 JPQ393216:JPQ393217 JZM393216:JZM393217 KJI393216:KJI393217 KTE393216:KTE393217 LDA393216:LDA393217 LMW393216:LMW393217 LWS393216:LWS393217 MGO393216:MGO393217 MQK393216:MQK393217 NAG393216:NAG393217 NKC393216:NKC393217 NTY393216:NTY393217 ODU393216:ODU393217 ONQ393216:ONQ393217 OXM393216:OXM393217 PHI393216:PHI393217 PRE393216:PRE393217 QBA393216:QBA393217 QKW393216:QKW393217 QUS393216:QUS393217 REO393216:REO393217 ROK393216:ROK393217 RYG393216:RYG393217 SIC393216:SIC393217 SRY393216:SRY393217 TBU393216:TBU393217 TLQ393216:TLQ393217 TVM393216:TVM393217 UFI393216:UFI393217 UPE393216:UPE393217 UZA393216:UZA393217 VIW393216:VIW393217 VSS393216:VSS393217 WCO393216:WCO393217 WMK393216:WMK393217 WWG393216:WWG393217 Y458752:Y458753 JU458752:JU458753 TQ458752:TQ458753 ADM458752:ADM458753 ANI458752:ANI458753 AXE458752:AXE458753 BHA458752:BHA458753 BQW458752:BQW458753 CAS458752:CAS458753 CKO458752:CKO458753 CUK458752:CUK458753 DEG458752:DEG458753 DOC458752:DOC458753 DXY458752:DXY458753 EHU458752:EHU458753 ERQ458752:ERQ458753 FBM458752:FBM458753 FLI458752:FLI458753 FVE458752:FVE458753 GFA458752:GFA458753 GOW458752:GOW458753 GYS458752:GYS458753 HIO458752:HIO458753 HSK458752:HSK458753 ICG458752:ICG458753 IMC458752:IMC458753 IVY458752:IVY458753 JFU458752:JFU458753 JPQ458752:JPQ458753 JZM458752:JZM458753 KJI458752:KJI458753 KTE458752:KTE458753 LDA458752:LDA458753 LMW458752:LMW458753 LWS458752:LWS458753 MGO458752:MGO458753 MQK458752:MQK458753 NAG458752:NAG458753 NKC458752:NKC458753 NTY458752:NTY458753 ODU458752:ODU458753 ONQ458752:ONQ458753 OXM458752:OXM458753 PHI458752:PHI458753 PRE458752:PRE458753 QBA458752:QBA458753 QKW458752:QKW458753 QUS458752:QUS458753 REO458752:REO458753 ROK458752:ROK458753 RYG458752:RYG458753 SIC458752:SIC458753 SRY458752:SRY458753 TBU458752:TBU458753 TLQ458752:TLQ458753 TVM458752:TVM458753 UFI458752:UFI458753 UPE458752:UPE458753 UZA458752:UZA458753 VIW458752:VIW458753 VSS458752:VSS458753 WCO458752:WCO458753 WMK458752:WMK458753 WWG458752:WWG458753 Y524288:Y524289 JU524288:JU524289 TQ524288:TQ524289 ADM524288:ADM524289 ANI524288:ANI524289 AXE524288:AXE524289 BHA524288:BHA524289 BQW524288:BQW524289 CAS524288:CAS524289 CKO524288:CKO524289 CUK524288:CUK524289 DEG524288:DEG524289 DOC524288:DOC524289 DXY524288:DXY524289 EHU524288:EHU524289 ERQ524288:ERQ524289 FBM524288:FBM524289 FLI524288:FLI524289 FVE524288:FVE524289 GFA524288:GFA524289 GOW524288:GOW524289 GYS524288:GYS524289 HIO524288:HIO524289 HSK524288:HSK524289 ICG524288:ICG524289 IMC524288:IMC524289 IVY524288:IVY524289 JFU524288:JFU524289 JPQ524288:JPQ524289 JZM524288:JZM524289 KJI524288:KJI524289 KTE524288:KTE524289 LDA524288:LDA524289 LMW524288:LMW524289 LWS524288:LWS524289 MGO524288:MGO524289 MQK524288:MQK524289 NAG524288:NAG524289 NKC524288:NKC524289 NTY524288:NTY524289 ODU524288:ODU524289 ONQ524288:ONQ524289 OXM524288:OXM524289 PHI524288:PHI524289 PRE524288:PRE524289 QBA524288:QBA524289 QKW524288:QKW524289 QUS524288:QUS524289 REO524288:REO524289 ROK524288:ROK524289 RYG524288:RYG524289 SIC524288:SIC524289 SRY524288:SRY524289 TBU524288:TBU524289 TLQ524288:TLQ524289 TVM524288:TVM524289 UFI524288:UFI524289 UPE524288:UPE524289 UZA524288:UZA524289 VIW524288:VIW524289 VSS524288:VSS524289 WCO524288:WCO524289 WMK524288:WMK524289 WWG524288:WWG524289 Y589824:Y589825 JU589824:JU589825 TQ589824:TQ589825 ADM589824:ADM589825 ANI589824:ANI589825 AXE589824:AXE589825 BHA589824:BHA589825 BQW589824:BQW589825 CAS589824:CAS589825 CKO589824:CKO589825 CUK589824:CUK589825 DEG589824:DEG589825 DOC589824:DOC589825 DXY589824:DXY589825 EHU589824:EHU589825 ERQ589824:ERQ589825 FBM589824:FBM589825 FLI589824:FLI589825 FVE589824:FVE589825 GFA589824:GFA589825 GOW589824:GOW589825 GYS589824:GYS589825 HIO589824:HIO589825 HSK589824:HSK589825 ICG589824:ICG589825 IMC589824:IMC589825 IVY589824:IVY589825 JFU589824:JFU589825 JPQ589824:JPQ589825 JZM589824:JZM589825 KJI589824:KJI589825 KTE589824:KTE589825 LDA589824:LDA589825 LMW589824:LMW589825 LWS589824:LWS589825 MGO589824:MGO589825 MQK589824:MQK589825 NAG589824:NAG589825 NKC589824:NKC589825 NTY589824:NTY589825 ODU589824:ODU589825 ONQ589824:ONQ589825 OXM589824:OXM589825 PHI589824:PHI589825 PRE589824:PRE589825 QBA589824:QBA589825 QKW589824:QKW589825 QUS589824:QUS589825 REO589824:REO589825 ROK589824:ROK589825 RYG589824:RYG589825 SIC589824:SIC589825 SRY589824:SRY589825 TBU589824:TBU589825 TLQ589824:TLQ589825 TVM589824:TVM589825 UFI589824:UFI589825 UPE589824:UPE589825 UZA589824:UZA589825 VIW589824:VIW589825 VSS589824:VSS589825 WCO589824:WCO589825 WMK589824:WMK589825 WWG589824:WWG589825 Y655360:Y655361 JU655360:JU655361 TQ655360:TQ655361 ADM655360:ADM655361 ANI655360:ANI655361 AXE655360:AXE655361 BHA655360:BHA655361 BQW655360:BQW655361 CAS655360:CAS655361 CKO655360:CKO655361 CUK655360:CUK655361 DEG655360:DEG655361 DOC655360:DOC655361 DXY655360:DXY655361 EHU655360:EHU655361 ERQ655360:ERQ655361 FBM655360:FBM655361 FLI655360:FLI655361 FVE655360:FVE655361 GFA655360:GFA655361 GOW655360:GOW655361 GYS655360:GYS655361 HIO655360:HIO655361 HSK655360:HSK655361 ICG655360:ICG655361 IMC655360:IMC655361 IVY655360:IVY655361 JFU655360:JFU655361 JPQ655360:JPQ655361 JZM655360:JZM655361 KJI655360:KJI655361 KTE655360:KTE655361 LDA655360:LDA655361 LMW655360:LMW655361 LWS655360:LWS655361 MGO655360:MGO655361 MQK655360:MQK655361 NAG655360:NAG655361 NKC655360:NKC655361 NTY655360:NTY655361 ODU655360:ODU655361 ONQ655360:ONQ655361 OXM655360:OXM655361 PHI655360:PHI655361 PRE655360:PRE655361 QBA655360:QBA655361 QKW655360:QKW655361 QUS655360:QUS655361 REO655360:REO655361 ROK655360:ROK655361 RYG655360:RYG655361 SIC655360:SIC655361 SRY655360:SRY655361 TBU655360:TBU655361 TLQ655360:TLQ655361 TVM655360:TVM655361 UFI655360:UFI655361 UPE655360:UPE655361 UZA655360:UZA655361 VIW655360:VIW655361 VSS655360:VSS655361 WCO655360:WCO655361 WMK655360:WMK655361 WWG655360:WWG655361 Y720896:Y720897 JU720896:JU720897 TQ720896:TQ720897 ADM720896:ADM720897 ANI720896:ANI720897 AXE720896:AXE720897 BHA720896:BHA720897 BQW720896:BQW720897 CAS720896:CAS720897 CKO720896:CKO720897 CUK720896:CUK720897 DEG720896:DEG720897 DOC720896:DOC720897 DXY720896:DXY720897 EHU720896:EHU720897 ERQ720896:ERQ720897 FBM720896:FBM720897 FLI720896:FLI720897 FVE720896:FVE720897 GFA720896:GFA720897 GOW720896:GOW720897 GYS720896:GYS720897 HIO720896:HIO720897 HSK720896:HSK720897 ICG720896:ICG720897 IMC720896:IMC720897 IVY720896:IVY720897 JFU720896:JFU720897 JPQ720896:JPQ720897 JZM720896:JZM720897 KJI720896:KJI720897 KTE720896:KTE720897 LDA720896:LDA720897 LMW720896:LMW720897 LWS720896:LWS720897 MGO720896:MGO720897 MQK720896:MQK720897 NAG720896:NAG720897 NKC720896:NKC720897 NTY720896:NTY720897 ODU720896:ODU720897 ONQ720896:ONQ720897 OXM720896:OXM720897 PHI720896:PHI720897 PRE720896:PRE720897 QBA720896:QBA720897 QKW720896:QKW720897 QUS720896:QUS720897 REO720896:REO720897 ROK720896:ROK720897 RYG720896:RYG720897 SIC720896:SIC720897 SRY720896:SRY720897 TBU720896:TBU720897 TLQ720896:TLQ720897 TVM720896:TVM720897 UFI720896:UFI720897 UPE720896:UPE720897 UZA720896:UZA720897 VIW720896:VIW720897 VSS720896:VSS720897 WCO720896:WCO720897 WMK720896:WMK720897 WWG720896:WWG720897 Y786432:Y786433 JU786432:JU786433 TQ786432:TQ786433 ADM786432:ADM786433 ANI786432:ANI786433 AXE786432:AXE786433 BHA786432:BHA786433 BQW786432:BQW786433 CAS786432:CAS786433 CKO786432:CKO786433 CUK786432:CUK786433 DEG786432:DEG786433 DOC786432:DOC786433 DXY786432:DXY786433 EHU786432:EHU786433 ERQ786432:ERQ786433 FBM786432:FBM786433 FLI786432:FLI786433 FVE786432:FVE786433 GFA786432:GFA786433 GOW786432:GOW786433 GYS786432:GYS786433 HIO786432:HIO786433 HSK786432:HSK786433 ICG786432:ICG786433 IMC786432:IMC786433 IVY786432:IVY786433 JFU786432:JFU786433 JPQ786432:JPQ786433 JZM786432:JZM786433 KJI786432:KJI786433 KTE786432:KTE786433 LDA786432:LDA786433 LMW786432:LMW786433 LWS786432:LWS786433 MGO786432:MGO786433 MQK786432:MQK786433 NAG786432:NAG786433 NKC786432:NKC786433 NTY786432:NTY786433 ODU786432:ODU786433 ONQ786432:ONQ786433 OXM786432:OXM786433 PHI786432:PHI786433 PRE786432:PRE786433 QBA786432:QBA786433 QKW786432:QKW786433 QUS786432:QUS786433 REO786432:REO786433 ROK786432:ROK786433 RYG786432:RYG786433 SIC786432:SIC786433 SRY786432:SRY786433 TBU786432:TBU786433 TLQ786432:TLQ786433 TVM786432:TVM786433 UFI786432:UFI786433 UPE786432:UPE786433 UZA786432:UZA786433 VIW786432:VIW786433 VSS786432:VSS786433 WCO786432:WCO786433 WMK786432:WMK786433 WWG786432:WWG786433 Y851968:Y851969 JU851968:JU851969 TQ851968:TQ851969 ADM851968:ADM851969 ANI851968:ANI851969 AXE851968:AXE851969 BHA851968:BHA851969 BQW851968:BQW851969 CAS851968:CAS851969 CKO851968:CKO851969 CUK851968:CUK851969 DEG851968:DEG851969 DOC851968:DOC851969 DXY851968:DXY851969 EHU851968:EHU851969 ERQ851968:ERQ851969 FBM851968:FBM851969 FLI851968:FLI851969 FVE851968:FVE851969 GFA851968:GFA851969 GOW851968:GOW851969 GYS851968:GYS851969 HIO851968:HIO851969 HSK851968:HSK851969 ICG851968:ICG851969 IMC851968:IMC851969 IVY851968:IVY851969 JFU851968:JFU851969 JPQ851968:JPQ851969 JZM851968:JZM851969 KJI851968:KJI851969 KTE851968:KTE851969 LDA851968:LDA851969 LMW851968:LMW851969 LWS851968:LWS851969 MGO851968:MGO851969 MQK851968:MQK851969 NAG851968:NAG851969 NKC851968:NKC851969 NTY851968:NTY851969 ODU851968:ODU851969 ONQ851968:ONQ851969 OXM851968:OXM851969 PHI851968:PHI851969 PRE851968:PRE851969 QBA851968:QBA851969 QKW851968:QKW851969 QUS851968:QUS851969 REO851968:REO851969 ROK851968:ROK851969 RYG851968:RYG851969 SIC851968:SIC851969 SRY851968:SRY851969 TBU851968:TBU851969 TLQ851968:TLQ851969 TVM851968:TVM851969 UFI851968:UFI851969 UPE851968:UPE851969 UZA851968:UZA851969 VIW851968:VIW851969 VSS851968:VSS851969 WCO851968:WCO851969 WMK851968:WMK851969 WWG851968:WWG851969 Y917504:Y917505 JU917504:JU917505 TQ917504:TQ917505 ADM917504:ADM917505 ANI917504:ANI917505 AXE917504:AXE917505 BHA917504:BHA917505 BQW917504:BQW917505 CAS917504:CAS917505 CKO917504:CKO917505 CUK917504:CUK917505 DEG917504:DEG917505 DOC917504:DOC917505 DXY917504:DXY917505 EHU917504:EHU917505 ERQ917504:ERQ917505 FBM917504:FBM917505 FLI917504:FLI917505 FVE917504:FVE917505 GFA917504:GFA917505 GOW917504:GOW917505 GYS917504:GYS917505 HIO917504:HIO917505 HSK917504:HSK917505 ICG917504:ICG917505 IMC917504:IMC917505 IVY917504:IVY917505 JFU917504:JFU917505 JPQ917504:JPQ917505 JZM917504:JZM917505 KJI917504:KJI917505 KTE917504:KTE917505 LDA917504:LDA917505 LMW917504:LMW917505 LWS917504:LWS917505 MGO917504:MGO917505 MQK917504:MQK917505 NAG917504:NAG917505 NKC917504:NKC917505 NTY917504:NTY917505 ODU917504:ODU917505 ONQ917504:ONQ917505 OXM917504:OXM917505 PHI917504:PHI917505 PRE917504:PRE917505 QBA917504:QBA917505 QKW917504:QKW917505 QUS917504:QUS917505 REO917504:REO917505 ROK917504:ROK917505 RYG917504:RYG917505 SIC917504:SIC917505 SRY917504:SRY917505 TBU917504:TBU917505 TLQ917504:TLQ917505 TVM917504:TVM917505 UFI917504:UFI917505 UPE917504:UPE917505 UZA917504:UZA917505 VIW917504:VIW917505 VSS917504:VSS917505 WCO917504:WCO917505 WMK917504:WMK917505 WWG917504:WWG917505 Y983040:Y983041 JU983040:JU983041 TQ983040:TQ983041 ADM983040:ADM983041 ANI983040:ANI983041 AXE983040:AXE983041 BHA983040:BHA983041 BQW983040:BQW983041 CAS983040:CAS983041 CKO983040:CKO983041 CUK983040:CUK983041 DEG983040:DEG983041 DOC983040:DOC983041 DXY983040:DXY983041 EHU983040:EHU983041 ERQ983040:ERQ983041 FBM983040:FBM983041 FLI983040:FLI983041 FVE983040:FVE983041 GFA983040:GFA983041 GOW983040:GOW983041 GYS983040:GYS983041 HIO983040:HIO983041 HSK983040:HSK983041 ICG983040:ICG983041 IMC983040:IMC983041 IVY983040:IVY983041 JFU983040:JFU983041 JPQ983040:JPQ983041 JZM983040:JZM983041 KJI983040:KJI983041 KTE983040:KTE983041 LDA983040:LDA983041 LMW983040:LMW983041 LWS983040:LWS983041 MGO983040:MGO983041 MQK983040:MQK983041 NAG983040:NAG983041 NKC983040:NKC983041 NTY983040:NTY983041 ODU983040:ODU983041 ONQ983040:ONQ983041 OXM983040:OXM983041 PHI983040:PHI983041 PRE983040:PRE983041 QBA983040:QBA983041 QKW983040:QKW983041 QUS983040:QUS983041 REO983040:REO983041 ROK983040:ROK983041 RYG983040:RYG983041 SIC983040:SIC983041 SRY983040:SRY983041 TBU983040:TBU983041 TLQ983040:TLQ983041 TVM983040:TVM983041 UFI983040:UFI983041 UPE983040:UPE983041 UZA983040:UZA983041 VIW983040:VIW983041 VSS983040:VSS983041 WCO983040:WCO983041 WMK983040:WMK983041 Y76" xr:uid="{1E227979-0198-4840-8815-894005DFECD1}">
      <formula1>"戦略,総務,財務,ＩＳＥＣ,OSC,ＳＥＣ,ＩＴスキル,ＩＴ人材,産学連携,JITEC"</formula1>
    </dataValidation>
    <dataValidation type="list" allowBlank="1" showInputMessage="1" showErrorMessage="1" sqref="AA65541:AA65542 JW65541:JW65542 TS65541:TS65542 ADO65541:ADO65542 ANK65541:ANK65542 AXG65541:AXG65542 BHC65541:BHC65542 BQY65541:BQY65542 CAU65541:CAU65542 CKQ65541:CKQ65542 CUM65541:CUM65542 DEI65541:DEI65542 DOE65541:DOE65542 DYA65541:DYA65542 EHW65541:EHW65542 ERS65541:ERS65542 FBO65541:FBO65542 FLK65541:FLK65542 FVG65541:FVG65542 GFC65541:GFC65542 GOY65541:GOY65542 GYU65541:GYU65542 HIQ65541:HIQ65542 HSM65541:HSM65542 ICI65541:ICI65542 IME65541:IME65542 IWA65541:IWA65542 JFW65541:JFW65542 JPS65541:JPS65542 JZO65541:JZO65542 KJK65541:KJK65542 KTG65541:KTG65542 LDC65541:LDC65542 LMY65541:LMY65542 LWU65541:LWU65542 MGQ65541:MGQ65542 MQM65541:MQM65542 NAI65541:NAI65542 NKE65541:NKE65542 NUA65541:NUA65542 ODW65541:ODW65542 ONS65541:ONS65542 OXO65541:OXO65542 PHK65541:PHK65542 PRG65541:PRG65542 QBC65541:QBC65542 QKY65541:QKY65542 QUU65541:QUU65542 REQ65541:REQ65542 ROM65541:ROM65542 RYI65541:RYI65542 SIE65541:SIE65542 SSA65541:SSA65542 TBW65541:TBW65542 TLS65541:TLS65542 TVO65541:TVO65542 UFK65541:UFK65542 UPG65541:UPG65542 UZC65541:UZC65542 VIY65541:VIY65542 VSU65541:VSU65542 WCQ65541:WCQ65542 WMM65541:WMM65542 WWI65541:WWI65542 AA131077:AA131078 JW131077:JW131078 TS131077:TS131078 ADO131077:ADO131078 ANK131077:ANK131078 AXG131077:AXG131078 BHC131077:BHC131078 BQY131077:BQY131078 CAU131077:CAU131078 CKQ131077:CKQ131078 CUM131077:CUM131078 DEI131077:DEI131078 DOE131077:DOE131078 DYA131077:DYA131078 EHW131077:EHW131078 ERS131077:ERS131078 FBO131077:FBO131078 FLK131077:FLK131078 FVG131077:FVG131078 GFC131077:GFC131078 GOY131077:GOY131078 GYU131077:GYU131078 HIQ131077:HIQ131078 HSM131077:HSM131078 ICI131077:ICI131078 IME131077:IME131078 IWA131077:IWA131078 JFW131077:JFW131078 JPS131077:JPS131078 JZO131077:JZO131078 KJK131077:KJK131078 KTG131077:KTG131078 LDC131077:LDC131078 LMY131077:LMY131078 LWU131077:LWU131078 MGQ131077:MGQ131078 MQM131077:MQM131078 NAI131077:NAI131078 NKE131077:NKE131078 NUA131077:NUA131078 ODW131077:ODW131078 ONS131077:ONS131078 OXO131077:OXO131078 PHK131077:PHK131078 PRG131077:PRG131078 QBC131077:QBC131078 QKY131077:QKY131078 QUU131077:QUU131078 REQ131077:REQ131078 ROM131077:ROM131078 RYI131077:RYI131078 SIE131077:SIE131078 SSA131077:SSA131078 TBW131077:TBW131078 TLS131077:TLS131078 TVO131077:TVO131078 UFK131077:UFK131078 UPG131077:UPG131078 UZC131077:UZC131078 VIY131077:VIY131078 VSU131077:VSU131078 WCQ131077:WCQ131078 WMM131077:WMM131078 WWI131077:WWI131078 AA196613:AA196614 JW196613:JW196614 TS196613:TS196614 ADO196613:ADO196614 ANK196613:ANK196614 AXG196613:AXG196614 BHC196613:BHC196614 BQY196613:BQY196614 CAU196613:CAU196614 CKQ196613:CKQ196614 CUM196613:CUM196614 DEI196613:DEI196614 DOE196613:DOE196614 DYA196613:DYA196614 EHW196613:EHW196614 ERS196613:ERS196614 FBO196613:FBO196614 FLK196613:FLK196614 FVG196613:FVG196614 GFC196613:GFC196614 GOY196613:GOY196614 GYU196613:GYU196614 HIQ196613:HIQ196614 HSM196613:HSM196614 ICI196613:ICI196614 IME196613:IME196614 IWA196613:IWA196614 JFW196613:JFW196614 JPS196613:JPS196614 JZO196613:JZO196614 KJK196613:KJK196614 KTG196613:KTG196614 LDC196613:LDC196614 LMY196613:LMY196614 LWU196613:LWU196614 MGQ196613:MGQ196614 MQM196613:MQM196614 NAI196613:NAI196614 NKE196613:NKE196614 NUA196613:NUA196614 ODW196613:ODW196614 ONS196613:ONS196614 OXO196613:OXO196614 PHK196613:PHK196614 PRG196613:PRG196614 QBC196613:QBC196614 QKY196613:QKY196614 QUU196613:QUU196614 REQ196613:REQ196614 ROM196613:ROM196614 RYI196613:RYI196614 SIE196613:SIE196614 SSA196613:SSA196614 TBW196613:TBW196614 TLS196613:TLS196614 TVO196613:TVO196614 UFK196613:UFK196614 UPG196613:UPG196614 UZC196613:UZC196614 VIY196613:VIY196614 VSU196613:VSU196614 WCQ196613:WCQ196614 WMM196613:WMM196614 WWI196613:WWI196614 AA262149:AA262150 JW262149:JW262150 TS262149:TS262150 ADO262149:ADO262150 ANK262149:ANK262150 AXG262149:AXG262150 BHC262149:BHC262150 BQY262149:BQY262150 CAU262149:CAU262150 CKQ262149:CKQ262150 CUM262149:CUM262150 DEI262149:DEI262150 DOE262149:DOE262150 DYA262149:DYA262150 EHW262149:EHW262150 ERS262149:ERS262150 FBO262149:FBO262150 FLK262149:FLK262150 FVG262149:FVG262150 GFC262149:GFC262150 GOY262149:GOY262150 GYU262149:GYU262150 HIQ262149:HIQ262150 HSM262149:HSM262150 ICI262149:ICI262150 IME262149:IME262150 IWA262149:IWA262150 JFW262149:JFW262150 JPS262149:JPS262150 JZO262149:JZO262150 KJK262149:KJK262150 KTG262149:KTG262150 LDC262149:LDC262150 LMY262149:LMY262150 LWU262149:LWU262150 MGQ262149:MGQ262150 MQM262149:MQM262150 NAI262149:NAI262150 NKE262149:NKE262150 NUA262149:NUA262150 ODW262149:ODW262150 ONS262149:ONS262150 OXO262149:OXO262150 PHK262149:PHK262150 PRG262149:PRG262150 QBC262149:QBC262150 QKY262149:QKY262150 QUU262149:QUU262150 REQ262149:REQ262150 ROM262149:ROM262150 RYI262149:RYI262150 SIE262149:SIE262150 SSA262149:SSA262150 TBW262149:TBW262150 TLS262149:TLS262150 TVO262149:TVO262150 UFK262149:UFK262150 UPG262149:UPG262150 UZC262149:UZC262150 VIY262149:VIY262150 VSU262149:VSU262150 WCQ262149:WCQ262150 WMM262149:WMM262150 WWI262149:WWI262150 AA327685:AA327686 JW327685:JW327686 TS327685:TS327686 ADO327685:ADO327686 ANK327685:ANK327686 AXG327685:AXG327686 BHC327685:BHC327686 BQY327685:BQY327686 CAU327685:CAU327686 CKQ327685:CKQ327686 CUM327685:CUM327686 DEI327685:DEI327686 DOE327685:DOE327686 DYA327685:DYA327686 EHW327685:EHW327686 ERS327685:ERS327686 FBO327685:FBO327686 FLK327685:FLK327686 FVG327685:FVG327686 GFC327685:GFC327686 GOY327685:GOY327686 GYU327685:GYU327686 HIQ327685:HIQ327686 HSM327685:HSM327686 ICI327685:ICI327686 IME327685:IME327686 IWA327685:IWA327686 JFW327685:JFW327686 JPS327685:JPS327686 JZO327685:JZO327686 KJK327685:KJK327686 KTG327685:KTG327686 LDC327685:LDC327686 LMY327685:LMY327686 LWU327685:LWU327686 MGQ327685:MGQ327686 MQM327685:MQM327686 NAI327685:NAI327686 NKE327685:NKE327686 NUA327685:NUA327686 ODW327685:ODW327686 ONS327685:ONS327686 OXO327685:OXO327686 PHK327685:PHK327686 PRG327685:PRG327686 QBC327685:QBC327686 QKY327685:QKY327686 QUU327685:QUU327686 REQ327685:REQ327686 ROM327685:ROM327686 RYI327685:RYI327686 SIE327685:SIE327686 SSA327685:SSA327686 TBW327685:TBW327686 TLS327685:TLS327686 TVO327685:TVO327686 UFK327685:UFK327686 UPG327685:UPG327686 UZC327685:UZC327686 VIY327685:VIY327686 VSU327685:VSU327686 WCQ327685:WCQ327686 WMM327685:WMM327686 WWI327685:WWI327686 AA393221:AA393222 JW393221:JW393222 TS393221:TS393222 ADO393221:ADO393222 ANK393221:ANK393222 AXG393221:AXG393222 BHC393221:BHC393222 BQY393221:BQY393222 CAU393221:CAU393222 CKQ393221:CKQ393222 CUM393221:CUM393222 DEI393221:DEI393222 DOE393221:DOE393222 DYA393221:DYA393222 EHW393221:EHW393222 ERS393221:ERS393222 FBO393221:FBO393222 FLK393221:FLK393222 FVG393221:FVG393222 GFC393221:GFC393222 GOY393221:GOY393222 GYU393221:GYU393222 HIQ393221:HIQ393222 HSM393221:HSM393222 ICI393221:ICI393222 IME393221:IME393222 IWA393221:IWA393222 JFW393221:JFW393222 JPS393221:JPS393222 JZO393221:JZO393222 KJK393221:KJK393222 KTG393221:KTG393222 LDC393221:LDC393222 LMY393221:LMY393222 LWU393221:LWU393222 MGQ393221:MGQ393222 MQM393221:MQM393222 NAI393221:NAI393222 NKE393221:NKE393222 NUA393221:NUA393222 ODW393221:ODW393222 ONS393221:ONS393222 OXO393221:OXO393222 PHK393221:PHK393222 PRG393221:PRG393222 QBC393221:QBC393222 QKY393221:QKY393222 QUU393221:QUU393222 REQ393221:REQ393222 ROM393221:ROM393222 RYI393221:RYI393222 SIE393221:SIE393222 SSA393221:SSA393222 TBW393221:TBW393222 TLS393221:TLS393222 TVO393221:TVO393222 UFK393221:UFK393222 UPG393221:UPG393222 UZC393221:UZC393222 VIY393221:VIY393222 VSU393221:VSU393222 WCQ393221:WCQ393222 WMM393221:WMM393222 WWI393221:WWI393222 AA458757:AA458758 JW458757:JW458758 TS458757:TS458758 ADO458757:ADO458758 ANK458757:ANK458758 AXG458757:AXG458758 BHC458757:BHC458758 BQY458757:BQY458758 CAU458757:CAU458758 CKQ458757:CKQ458758 CUM458757:CUM458758 DEI458757:DEI458758 DOE458757:DOE458758 DYA458757:DYA458758 EHW458757:EHW458758 ERS458757:ERS458758 FBO458757:FBO458758 FLK458757:FLK458758 FVG458757:FVG458758 GFC458757:GFC458758 GOY458757:GOY458758 GYU458757:GYU458758 HIQ458757:HIQ458758 HSM458757:HSM458758 ICI458757:ICI458758 IME458757:IME458758 IWA458757:IWA458758 JFW458757:JFW458758 JPS458757:JPS458758 JZO458757:JZO458758 KJK458757:KJK458758 KTG458757:KTG458758 LDC458757:LDC458758 LMY458757:LMY458758 LWU458757:LWU458758 MGQ458757:MGQ458758 MQM458757:MQM458758 NAI458757:NAI458758 NKE458757:NKE458758 NUA458757:NUA458758 ODW458757:ODW458758 ONS458757:ONS458758 OXO458757:OXO458758 PHK458757:PHK458758 PRG458757:PRG458758 QBC458757:QBC458758 QKY458757:QKY458758 QUU458757:QUU458758 REQ458757:REQ458758 ROM458757:ROM458758 RYI458757:RYI458758 SIE458757:SIE458758 SSA458757:SSA458758 TBW458757:TBW458758 TLS458757:TLS458758 TVO458757:TVO458758 UFK458757:UFK458758 UPG458757:UPG458758 UZC458757:UZC458758 VIY458757:VIY458758 VSU458757:VSU458758 WCQ458757:WCQ458758 WMM458757:WMM458758 WWI458757:WWI458758 AA524293:AA524294 JW524293:JW524294 TS524293:TS524294 ADO524293:ADO524294 ANK524293:ANK524294 AXG524293:AXG524294 BHC524293:BHC524294 BQY524293:BQY524294 CAU524293:CAU524294 CKQ524293:CKQ524294 CUM524293:CUM524294 DEI524293:DEI524294 DOE524293:DOE524294 DYA524293:DYA524294 EHW524293:EHW524294 ERS524293:ERS524294 FBO524293:FBO524294 FLK524293:FLK524294 FVG524293:FVG524294 GFC524293:GFC524294 GOY524293:GOY524294 GYU524293:GYU524294 HIQ524293:HIQ524294 HSM524293:HSM524294 ICI524293:ICI524294 IME524293:IME524294 IWA524293:IWA524294 JFW524293:JFW524294 JPS524293:JPS524294 JZO524293:JZO524294 KJK524293:KJK524294 KTG524293:KTG524294 LDC524293:LDC524294 LMY524293:LMY524294 LWU524293:LWU524294 MGQ524293:MGQ524294 MQM524293:MQM524294 NAI524293:NAI524294 NKE524293:NKE524294 NUA524293:NUA524294 ODW524293:ODW524294 ONS524293:ONS524294 OXO524293:OXO524294 PHK524293:PHK524294 PRG524293:PRG524294 QBC524293:QBC524294 QKY524293:QKY524294 QUU524293:QUU524294 REQ524293:REQ524294 ROM524293:ROM524294 RYI524293:RYI524294 SIE524293:SIE524294 SSA524293:SSA524294 TBW524293:TBW524294 TLS524293:TLS524294 TVO524293:TVO524294 UFK524293:UFK524294 UPG524293:UPG524294 UZC524293:UZC524294 VIY524293:VIY524294 VSU524293:VSU524294 WCQ524293:WCQ524294 WMM524293:WMM524294 WWI524293:WWI524294 AA589829:AA589830 JW589829:JW589830 TS589829:TS589830 ADO589829:ADO589830 ANK589829:ANK589830 AXG589829:AXG589830 BHC589829:BHC589830 BQY589829:BQY589830 CAU589829:CAU589830 CKQ589829:CKQ589830 CUM589829:CUM589830 DEI589829:DEI589830 DOE589829:DOE589830 DYA589829:DYA589830 EHW589829:EHW589830 ERS589829:ERS589830 FBO589829:FBO589830 FLK589829:FLK589830 FVG589829:FVG589830 GFC589829:GFC589830 GOY589829:GOY589830 GYU589829:GYU589830 HIQ589829:HIQ589830 HSM589829:HSM589830 ICI589829:ICI589830 IME589829:IME589830 IWA589829:IWA589830 JFW589829:JFW589830 JPS589829:JPS589830 JZO589829:JZO589830 KJK589829:KJK589830 KTG589829:KTG589830 LDC589829:LDC589830 LMY589829:LMY589830 LWU589829:LWU589830 MGQ589829:MGQ589830 MQM589829:MQM589830 NAI589829:NAI589830 NKE589829:NKE589830 NUA589829:NUA589830 ODW589829:ODW589830 ONS589829:ONS589830 OXO589829:OXO589830 PHK589829:PHK589830 PRG589829:PRG589830 QBC589829:QBC589830 QKY589829:QKY589830 QUU589829:QUU589830 REQ589829:REQ589830 ROM589829:ROM589830 RYI589829:RYI589830 SIE589829:SIE589830 SSA589829:SSA589830 TBW589829:TBW589830 TLS589829:TLS589830 TVO589829:TVO589830 UFK589829:UFK589830 UPG589829:UPG589830 UZC589829:UZC589830 VIY589829:VIY589830 VSU589829:VSU589830 WCQ589829:WCQ589830 WMM589829:WMM589830 WWI589829:WWI589830 AA655365:AA655366 JW655365:JW655366 TS655365:TS655366 ADO655365:ADO655366 ANK655365:ANK655366 AXG655365:AXG655366 BHC655365:BHC655366 BQY655365:BQY655366 CAU655365:CAU655366 CKQ655365:CKQ655366 CUM655365:CUM655366 DEI655365:DEI655366 DOE655365:DOE655366 DYA655365:DYA655366 EHW655365:EHW655366 ERS655365:ERS655366 FBO655365:FBO655366 FLK655365:FLK655366 FVG655365:FVG655366 GFC655365:GFC655366 GOY655365:GOY655366 GYU655365:GYU655366 HIQ655365:HIQ655366 HSM655365:HSM655366 ICI655365:ICI655366 IME655365:IME655366 IWA655365:IWA655366 JFW655365:JFW655366 JPS655365:JPS655366 JZO655365:JZO655366 KJK655365:KJK655366 KTG655365:KTG655366 LDC655365:LDC655366 LMY655365:LMY655366 LWU655365:LWU655366 MGQ655365:MGQ655366 MQM655365:MQM655366 NAI655365:NAI655366 NKE655365:NKE655366 NUA655365:NUA655366 ODW655365:ODW655366 ONS655365:ONS655366 OXO655365:OXO655366 PHK655365:PHK655366 PRG655365:PRG655366 QBC655365:QBC655366 QKY655365:QKY655366 QUU655365:QUU655366 REQ655365:REQ655366 ROM655365:ROM655366 RYI655365:RYI655366 SIE655365:SIE655366 SSA655365:SSA655366 TBW655365:TBW655366 TLS655365:TLS655366 TVO655365:TVO655366 UFK655365:UFK655366 UPG655365:UPG655366 UZC655365:UZC655366 VIY655365:VIY655366 VSU655365:VSU655366 WCQ655365:WCQ655366 WMM655365:WMM655366 WWI655365:WWI655366 AA720901:AA720902 JW720901:JW720902 TS720901:TS720902 ADO720901:ADO720902 ANK720901:ANK720902 AXG720901:AXG720902 BHC720901:BHC720902 BQY720901:BQY720902 CAU720901:CAU720902 CKQ720901:CKQ720902 CUM720901:CUM720902 DEI720901:DEI720902 DOE720901:DOE720902 DYA720901:DYA720902 EHW720901:EHW720902 ERS720901:ERS720902 FBO720901:FBO720902 FLK720901:FLK720902 FVG720901:FVG720902 GFC720901:GFC720902 GOY720901:GOY720902 GYU720901:GYU720902 HIQ720901:HIQ720902 HSM720901:HSM720902 ICI720901:ICI720902 IME720901:IME720902 IWA720901:IWA720902 JFW720901:JFW720902 JPS720901:JPS720902 JZO720901:JZO720902 KJK720901:KJK720902 KTG720901:KTG720902 LDC720901:LDC720902 LMY720901:LMY720902 LWU720901:LWU720902 MGQ720901:MGQ720902 MQM720901:MQM720902 NAI720901:NAI720902 NKE720901:NKE720902 NUA720901:NUA720902 ODW720901:ODW720902 ONS720901:ONS720902 OXO720901:OXO720902 PHK720901:PHK720902 PRG720901:PRG720902 QBC720901:QBC720902 QKY720901:QKY720902 QUU720901:QUU720902 REQ720901:REQ720902 ROM720901:ROM720902 RYI720901:RYI720902 SIE720901:SIE720902 SSA720901:SSA720902 TBW720901:TBW720902 TLS720901:TLS720902 TVO720901:TVO720902 UFK720901:UFK720902 UPG720901:UPG720902 UZC720901:UZC720902 VIY720901:VIY720902 VSU720901:VSU720902 WCQ720901:WCQ720902 WMM720901:WMM720902 WWI720901:WWI720902 AA786437:AA786438 JW786437:JW786438 TS786437:TS786438 ADO786437:ADO786438 ANK786437:ANK786438 AXG786437:AXG786438 BHC786437:BHC786438 BQY786437:BQY786438 CAU786437:CAU786438 CKQ786437:CKQ786438 CUM786437:CUM786438 DEI786437:DEI786438 DOE786437:DOE786438 DYA786437:DYA786438 EHW786437:EHW786438 ERS786437:ERS786438 FBO786437:FBO786438 FLK786437:FLK786438 FVG786437:FVG786438 GFC786437:GFC786438 GOY786437:GOY786438 GYU786437:GYU786438 HIQ786437:HIQ786438 HSM786437:HSM786438 ICI786437:ICI786438 IME786437:IME786438 IWA786437:IWA786438 JFW786437:JFW786438 JPS786437:JPS786438 JZO786437:JZO786438 KJK786437:KJK786438 KTG786437:KTG786438 LDC786437:LDC786438 LMY786437:LMY786438 LWU786437:LWU786438 MGQ786437:MGQ786438 MQM786437:MQM786438 NAI786437:NAI786438 NKE786437:NKE786438 NUA786437:NUA786438 ODW786437:ODW786438 ONS786437:ONS786438 OXO786437:OXO786438 PHK786437:PHK786438 PRG786437:PRG786438 QBC786437:QBC786438 QKY786437:QKY786438 QUU786437:QUU786438 REQ786437:REQ786438 ROM786437:ROM786438 RYI786437:RYI786438 SIE786437:SIE786438 SSA786437:SSA786438 TBW786437:TBW786438 TLS786437:TLS786438 TVO786437:TVO786438 UFK786437:UFK786438 UPG786437:UPG786438 UZC786437:UZC786438 VIY786437:VIY786438 VSU786437:VSU786438 WCQ786437:WCQ786438 WMM786437:WMM786438 WWI786437:WWI786438 AA851973:AA851974 JW851973:JW851974 TS851973:TS851974 ADO851973:ADO851974 ANK851973:ANK851974 AXG851973:AXG851974 BHC851973:BHC851974 BQY851973:BQY851974 CAU851973:CAU851974 CKQ851973:CKQ851974 CUM851973:CUM851974 DEI851973:DEI851974 DOE851973:DOE851974 DYA851973:DYA851974 EHW851973:EHW851974 ERS851973:ERS851974 FBO851973:FBO851974 FLK851973:FLK851974 FVG851973:FVG851974 GFC851973:GFC851974 GOY851973:GOY851974 GYU851973:GYU851974 HIQ851973:HIQ851974 HSM851973:HSM851974 ICI851973:ICI851974 IME851973:IME851974 IWA851973:IWA851974 JFW851973:JFW851974 JPS851973:JPS851974 JZO851973:JZO851974 KJK851973:KJK851974 KTG851973:KTG851974 LDC851973:LDC851974 LMY851973:LMY851974 LWU851973:LWU851974 MGQ851973:MGQ851974 MQM851973:MQM851974 NAI851973:NAI851974 NKE851973:NKE851974 NUA851973:NUA851974 ODW851973:ODW851974 ONS851973:ONS851974 OXO851973:OXO851974 PHK851973:PHK851974 PRG851973:PRG851974 QBC851973:QBC851974 QKY851973:QKY851974 QUU851973:QUU851974 REQ851973:REQ851974 ROM851973:ROM851974 RYI851973:RYI851974 SIE851973:SIE851974 SSA851973:SSA851974 TBW851973:TBW851974 TLS851973:TLS851974 TVO851973:TVO851974 UFK851973:UFK851974 UPG851973:UPG851974 UZC851973:UZC851974 VIY851973:VIY851974 VSU851973:VSU851974 WCQ851973:WCQ851974 WMM851973:WMM851974 WWI851973:WWI851974 AA917509:AA917510 JW917509:JW917510 TS917509:TS917510 ADO917509:ADO917510 ANK917509:ANK917510 AXG917509:AXG917510 BHC917509:BHC917510 BQY917509:BQY917510 CAU917509:CAU917510 CKQ917509:CKQ917510 CUM917509:CUM917510 DEI917509:DEI917510 DOE917509:DOE917510 DYA917509:DYA917510 EHW917509:EHW917510 ERS917509:ERS917510 FBO917509:FBO917510 FLK917509:FLK917510 FVG917509:FVG917510 GFC917509:GFC917510 GOY917509:GOY917510 GYU917509:GYU917510 HIQ917509:HIQ917510 HSM917509:HSM917510 ICI917509:ICI917510 IME917509:IME917510 IWA917509:IWA917510 JFW917509:JFW917510 JPS917509:JPS917510 JZO917509:JZO917510 KJK917509:KJK917510 KTG917509:KTG917510 LDC917509:LDC917510 LMY917509:LMY917510 LWU917509:LWU917510 MGQ917509:MGQ917510 MQM917509:MQM917510 NAI917509:NAI917510 NKE917509:NKE917510 NUA917509:NUA917510 ODW917509:ODW917510 ONS917509:ONS917510 OXO917509:OXO917510 PHK917509:PHK917510 PRG917509:PRG917510 QBC917509:QBC917510 QKY917509:QKY917510 QUU917509:QUU917510 REQ917509:REQ917510 ROM917509:ROM917510 RYI917509:RYI917510 SIE917509:SIE917510 SSA917509:SSA917510 TBW917509:TBW917510 TLS917509:TLS917510 TVO917509:TVO917510 UFK917509:UFK917510 UPG917509:UPG917510 UZC917509:UZC917510 VIY917509:VIY917510 VSU917509:VSU917510 WCQ917509:WCQ917510 WMM917509:WMM917510 WWI917509:WWI917510 AA983045:AA983046 JW983045:JW983046 TS983045:TS983046 ADO983045:ADO983046 ANK983045:ANK983046 AXG983045:AXG983046 BHC983045:BHC983046 BQY983045:BQY983046 CAU983045:CAU983046 CKQ983045:CKQ983046 CUM983045:CUM983046 DEI983045:DEI983046 DOE983045:DOE983046 DYA983045:DYA983046 EHW983045:EHW983046 ERS983045:ERS983046 FBO983045:FBO983046 FLK983045:FLK983046 FVG983045:FVG983046 GFC983045:GFC983046 GOY983045:GOY983046 GYU983045:GYU983046 HIQ983045:HIQ983046 HSM983045:HSM983046 ICI983045:ICI983046 IME983045:IME983046 IWA983045:IWA983046 JFW983045:JFW983046 JPS983045:JPS983046 JZO983045:JZO983046 KJK983045:KJK983046 KTG983045:KTG983046 LDC983045:LDC983046 LMY983045:LMY983046 LWU983045:LWU983046 MGQ983045:MGQ983046 MQM983045:MQM983046 NAI983045:NAI983046 NKE983045:NKE983046 NUA983045:NUA983046 ODW983045:ODW983046 ONS983045:ONS983046 OXO983045:OXO983046 PHK983045:PHK983046 PRG983045:PRG983046 QBC983045:QBC983046 QKY983045:QKY983046 QUU983045:QUU983046 REQ983045:REQ983046 ROM983045:ROM983046 RYI983045:RYI983046 SIE983045:SIE983046 SSA983045:SSA983046 TBW983045:TBW983046 TLS983045:TLS983046 TVO983045:TVO983046 UFK983045:UFK983046 UPG983045:UPG983046 UZC983045:UZC983046 VIY983045:VIY983046 VSU983045:VSU983046 WCQ983045:WCQ983046 WMM983045:WMM983046 WWI983045:WWI983046 WWI983043 AA65527:AA65537 JW65527:JW65537 TS65527:TS65537 ADO65527:ADO65537 ANK65527:ANK65537 AXG65527:AXG65537 BHC65527:BHC65537 BQY65527:BQY65537 CAU65527:CAU65537 CKQ65527:CKQ65537 CUM65527:CUM65537 DEI65527:DEI65537 DOE65527:DOE65537 DYA65527:DYA65537 EHW65527:EHW65537 ERS65527:ERS65537 FBO65527:FBO65537 FLK65527:FLK65537 FVG65527:FVG65537 GFC65527:GFC65537 GOY65527:GOY65537 GYU65527:GYU65537 HIQ65527:HIQ65537 HSM65527:HSM65537 ICI65527:ICI65537 IME65527:IME65537 IWA65527:IWA65537 JFW65527:JFW65537 JPS65527:JPS65537 JZO65527:JZO65537 KJK65527:KJK65537 KTG65527:KTG65537 LDC65527:LDC65537 LMY65527:LMY65537 LWU65527:LWU65537 MGQ65527:MGQ65537 MQM65527:MQM65537 NAI65527:NAI65537 NKE65527:NKE65537 NUA65527:NUA65537 ODW65527:ODW65537 ONS65527:ONS65537 OXO65527:OXO65537 PHK65527:PHK65537 PRG65527:PRG65537 QBC65527:QBC65537 QKY65527:QKY65537 QUU65527:QUU65537 REQ65527:REQ65537 ROM65527:ROM65537 RYI65527:RYI65537 SIE65527:SIE65537 SSA65527:SSA65537 TBW65527:TBW65537 TLS65527:TLS65537 TVO65527:TVO65537 UFK65527:UFK65537 UPG65527:UPG65537 UZC65527:UZC65537 VIY65527:VIY65537 VSU65527:VSU65537 WCQ65527:WCQ65537 WMM65527:WMM65537 WWI65527:WWI65537 AA131063:AA131073 JW131063:JW131073 TS131063:TS131073 ADO131063:ADO131073 ANK131063:ANK131073 AXG131063:AXG131073 BHC131063:BHC131073 BQY131063:BQY131073 CAU131063:CAU131073 CKQ131063:CKQ131073 CUM131063:CUM131073 DEI131063:DEI131073 DOE131063:DOE131073 DYA131063:DYA131073 EHW131063:EHW131073 ERS131063:ERS131073 FBO131063:FBO131073 FLK131063:FLK131073 FVG131063:FVG131073 GFC131063:GFC131073 GOY131063:GOY131073 GYU131063:GYU131073 HIQ131063:HIQ131073 HSM131063:HSM131073 ICI131063:ICI131073 IME131063:IME131073 IWA131063:IWA131073 JFW131063:JFW131073 JPS131063:JPS131073 JZO131063:JZO131073 KJK131063:KJK131073 KTG131063:KTG131073 LDC131063:LDC131073 LMY131063:LMY131073 LWU131063:LWU131073 MGQ131063:MGQ131073 MQM131063:MQM131073 NAI131063:NAI131073 NKE131063:NKE131073 NUA131063:NUA131073 ODW131063:ODW131073 ONS131063:ONS131073 OXO131063:OXO131073 PHK131063:PHK131073 PRG131063:PRG131073 QBC131063:QBC131073 QKY131063:QKY131073 QUU131063:QUU131073 REQ131063:REQ131073 ROM131063:ROM131073 RYI131063:RYI131073 SIE131063:SIE131073 SSA131063:SSA131073 TBW131063:TBW131073 TLS131063:TLS131073 TVO131063:TVO131073 UFK131063:UFK131073 UPG131063:UPG131073 UZC131063:UZC131073 VIY131063:VIY131073 VSU131063:VSU131073 WCQ131063:WCQ131073 WMM131063:WMM131073 WWI131063:WWI131073 AA196599:AA196609 JW196599:JW196609 TS196599:TS196609 ADO196599:ADO196609 ANK196599:ANK196609 AXG196599:AXG196609 BHC196599:BHC196609 BQY196599:BQY196609 CAU196599:CAU196609 CKQ196599:CKQ196609 CUM196599:CUM196609 DEI196599:DEI196609 DOE196599:DOE196609 DYA196599:DYA196609 EHW196599:EHW196609 ERS196599:ERS196609 FBO196599:FBO196609 FLK196599:FLK196609 FVG196599:FVG196609 GFC196599:GFC196609 GOY196599:GOY196609 GYU196599:GYU196609 HIQ196599:HIQ196609 HSM196599:HSM196609 ICI196599:ICI196609 IME196599:IME196609 IWA196599:IWA196609 JFW196599:JFW196609 JPS196599:JPS196609 JZO196599:JZO196609 KJK196599:KJK196609 KTG196599:KTG196609 LDC196599:LDC196609 LMY196599:LMY196609 LWU196599:LWU196609 MGQ196599:MGQ196609 MQM196599:MQM196609 NAI196599:NAI196609 NKE196599:NKE196609 NUA196599:NUA196609 ODW196599:ODW196609 ONS196599:ONS196609 OXO196599:OXO196609 PHK196599:PHK196609 PRG196599:PRG196609 QBC196599:QBC196609 QKY196599:QKY196609 QUU196599:QUU196609 REQ196599:REQ196609 ROM196599:ROM196609 RYI196599:RYI196609 SIE196599:SIE196609 SSA196599:SSA196609 TBW196599:TBW196609 TLS196599:TLS196609 TVO196599:TVO196609 UFK196599:UFK196609 UPG196599:UPG196609 UZC196599:UZC196609 VIY196599:VIY196609 VSU196599:VSU196609 WCQ196599:WCQ196609 WMM196599:WMM196609 WWI196599:WWI196609 AA262135:AA262145 JW262135:JW262145 TS262135:TS262145 ADO262135:ADO262145 ANK262135:ANK262145 AXG262135:AXG262145 BHC262135:BHC262145 BQY262135:BQY262145 CAU262135:CAU262145 CKQ262135:CKQ262145 CUM262135:CUM262145 DEI262135:DEI262145 DOE262135:DOE262145 DYA262135:DYA262145 EHW262135:EHW262145 ERS262135:ERS262145 FBO262135:FBO262145 FLK262135:FLK262145 FVG262135:FVG262145 GFC262135:GFC262145 GOY262135:GOY262145 GYU262135:GYU262145 HIQ262135:HIQ262145 HSM262135:HSM262145 ICI262135:ICI262145 IME262135:IME262145 IWA262135:IWA262145 JFW262135:JFW262145 JPS262135:JPS262145 JZO262135:JZO262145 KJK262135:KJK262145 KTG262135:KTG262145 LDC262135:LDC262145 LMY262135:LMY262145 LWU262135:LWU262145 MGQ262135:MGQ262145 MQM262135:MQM262145 NAI262135:NAI262145 NKE262135:NKE262145 NUA262135:NUA262145 ODW262135:ODW262145 ONS262135:ONS262145 OXO262135:OXO262145 PHK262135:PHK262145 PRG262135:PRG262145 QBC262135:QBC262145 QKY262135:QKY262145 QUU262135:QUU262145 REQ262135:REQ262145 ROM262135:ROM262145 RYI262135:RYI262145 SIE262135:SIE262145 SSA262135:SSA262145 TBW262135:TBW262145 TLS262135:TLS262145 TVO262135:TVO262145 UFK262135:UFK262145 UPG262135:UPG262145 UZC262135:UZC262145 VIY262135:VIY262145 VSU262135:VSU262145 WCQ262135:WCQ262145 WMM262135:WMM262145 WWI262135:WWI262145 AA327671:AA327681 JW327671:JW327681 TS327671:TS327681 ADO327671:ADO327681 ANK327671:ANK327681 AXG327671:AXG327681 BHC327671:BHC327681 BQY327671:BQY327681 CAU327671:CAU327681 CKQ327671:CKQ327681 CUM327671:CUM327681 DEI327671:DEI327681 DOE327671:DOE327681 DYA327671:DYA327681 EHW327671:EHW327681 ERS327671:ERS327681 FBO327671:FBO327681 FLK327671:FLK327681 FVG327671:FVG327681 GFC327671:GFC327681 GOY327671:GOY327681 GYU327671:GYU327681 HIQ327671:HIQ327681 HSM327671:HSM327681 ICI327671:ICI327681 IME327671:IME327681 IWA327671:IWA327681 JFW327671:JFW327681 JPS327671:JPS327681 JZO327671:JZO327681 KJK327671:KJK327681 KTG327671:KTG327681 LDC327671:LDC327681 LMY327671:LMY327681 LWU327671:LWU327681 MGQ327671:MGQ327681 MQM327671:MQM327681 NAI327671:NAI327681 NKE327671:NKE327681 NUA327671:NUA327681 ODW327671:ODW327681 ONS327671:ONS327681 OXO327671:OXO327681 PHK327671:PHK327681 PRG327671:PRG327681 QBC327671:QBC327681 QKY327671:QKY327681 QUU327671:QUU327681 REQ327671:REQ327681 ROM327671:ROM327681 RYI327671:RYI327681 SIE327671:SIE327681 SSA327671:SSA327681 TBW327671:TBW327681 TLS327671:TLS327681 TVO327671:TVO327681 UFK327671:UFK327681 UPG327671:UPG327681 UZC327671:UZC327681 VIY327671:VIY327681 VSU327671:VSU327681 WCQ327671:WCQ327681 WMM327671:WMM327681 WWI327671:WWI327681 AA393207:AA393217 JW393207:JW393217 TS393207:TS393217 ADO393207:ADO393217 ANK393207:ANK393217 AXG393207:AXG393217 BHC393207:BHC393217 BQY393207:BQY393217 CAU393207:CAU393217 CKQ393207:CKQ393217 CUM393207:CUM393217 DEI393207:DEI393217 DOE393207:DOE393217 DYA393207:DYA393217 EHW393207:EHW393217 ERS393207:ERS393217 FBO393207:FBO393217 FLK393207:FLK393217 FVG393207:FVG393217 GFC393207:GFC393217 GOY393207:GOY393217 GYU393207:GYU393217 HIQ393207:HIQ393217 HSM393207:HSM393217 ICI393207:ICI393217 IME393207:IME393217 IWA393207:IWA393217 JFW393207:JFW393217 JPS393207:JPS393217 JZO393207:JZO393217 KJK393207:KJK393217 KTG393207:KTG393217 LDC393207:LDC393217 LMY393207:LMY393217 LWU393207:LWU393217 MGQ393207:MGQ393217 MQM393207:MQM393217 NAI393207:NAI393217 NKE393207:NKE393217 NUA393207:NUA393217 ODW393207:ODW393217 ONS393207:ONS393217 OXO393207:OXO393217 PHK393207:PHK393217 PRG393207:PRG393217 QBC393207:QBC393217 QKY393207:QKY393217 QUU393207:QUU393217 REQ393207:REQ393217 ROM393207:ROM393217 RYI393207:RYI393217 SIE393207:SIE393217 SSA393207:SSA393217 TBW393207:TBW393217 TLS393207:TLS393217 TVO393207:TVO393217 UFK393207:UFK393217 UPG393207:UPG393217 UZC393207:UZC393217 VIY393207:VIY393217 VSU393207:VSU393217 WCQ393207:WCQ393217 WMM393207:WMM393217 WWI393207:WWI393217 AA458743:AA458753 JW458743:JW458753 TS458743:TS458753 ADO458743:ADO458753 ANK458743:ANK458753 AXG458743:AXG458753 BHC458743:BHC458753 BQY458743:BQY458753 CAU458743:CAU458753 CKQ458743:CKQ458753 CUM458743:CUM458753 DEI458743:DEI458753 DOE458743:DOE458753 DYA458743:DYA458753 EHW458743:EHW458753 ERS458743:ERS458753 FBO458743:FBO458753 FLK458743:FLK458753 FVG458743:FVG458753 GFC458743:GFC458753 GOY458743:GOY458753 GYU458743:GYU458753 HIQ458743:HIQ458753 HSM458743:HSM458753 ICI458743:ICI458753 IME458743:IME458753 IWA458743:IWA458753 JFW458743:JFW458753 JPS458743:JPS458753 JZO458743:JZO458753 KJK458743:KJK458753 KTG458743:KTG458753 LDC458743:LDC458753 LMY458743:LMY458753 LWU458743:LWU458753 MGQ458743:MGQ458753 MQM458743:MQM458753 NAI458743:NAI458753 NKE458743:NKE458753 NUA458743:NUA458753 ODW458743:ODW458753 ONS458743:ONS458753 OXO458743:OXO458753 PHK458743:PHK458753 PRG458743:PRG458753 QBC458743:QBC458753 QKY458743:QKY458753 QUU458743:QUU458753 REQ458743:REQ458753 ROM458743:ROM458753 RYI458743:RYI458753 SIE458743:SIE458753 SSA458743:SSA458753 TBW458743:TBW458753 TLS458743:TLS458753 TVO458743:TVO458753 UFK458743:UFK458753 UPG458743:UPG458753 UZC458743:UZC458753 VIY458743:VIY458753 VSU458743:VSU458753 WCQ458743:WCQ458753 WMM458743:WMM458753 WWI458743:WWI458753 AA524279:AA524289 JW524279:JW524289 TS524279:TS524289 ADO524279:ADO524289 ANK524279:ANK524289 AXG524279:AXG524289 BHC524279:BHC524289 BQY524279:BQY524289 CAU524279:CAU524289 CKQ524279:CKQ524289 CUM524279:CUM524289 DEI524279:DEI524289 DOE524279:DOE524289 DYA524279:DYA524289 EHW524279:EHW524289 ERS524279:ERS524289 FBO524279:FBO524289 FLK524279:FLK524289 FVG524279:FVG524289 GFC524279:GFC524289 GOY524279:GOY524289 GYU524279:GYU524289 HIQ524279:HIQ524289 HSM524279:HSM524289 ICI524279:ICI524289 IME524279:IME524289 IWA524279:IWA524289 JFW524279:JFW524289 JPS524279:JPS524289 JZO524279:JZO524289 KJK524279:KJK524289 KTG524279:KTG524289 LDC524279:LDC524289 LMY524279:LMY524289 LWU524279:LWU524289 MGQ524279:MGQ524289 MQM524279:MQM524289 NAI524279:NAI524289 NKE524279:NKE524289 NUA524279:NUA524289 ODW524279:ODW524289 ONS524279:ONS524289 OXO524279:OXO524289 PHK524279:PHK524289 PRG524279:PRG524289 QBC524279:QBC524289 QKY524279:QKY524289 QUU524279:QUU524289 REQ524279:REQ524289 ROM524279:ROM524289 RYI524279:RYI524289 SIE524279:SIE524289 SSA524279:SSA524289 TBW524279:TBW524289 TLS524279:TLS524289 TVO524279:TVO524289 UFK524279:UFK524289 UPG524279:UPG524289 UZC524279:UZC524289 VIY524279:VIY524289 VSU524279:VSU524289 WCQ524279:WCQ524289 WMM524279:WMM524289 WWI524279:WWI524289 AA589815:AA589825 JW589815:JW589825 TS589815:TS589825 ADO589815:ADO589825 ANK589815:ANK589825 AXG589815:AXG589825 BHC589815:BHC589825 BQY589815:BQY589825 CAU589815:CAU589825 CKQ589815:CKQ589825 CUM589815:CUM589825 DEI589815:DEI589825 DOE589815:DOE589825 DYA589815:DYA589825 EHW589815:EHW589825 ERS589815:ERS589825 FBO589815:FBO589825 FLK589815:FLK589825 FVG589815:FVG589825 GFC589815:GFC589825 GOY589815:GOY589825 GYU589815:GYU589825 HIQ589815:HIQ589825 HSM589815:HSM589825 ICI589815:ICI589825 IME589815:IME589825 IWA589815:IWA589825 JFW589815:JFW589825 JPS589815:JPS589825 JZO589815:JZO589825 KJK589815:KJK589825 KTG589815:KTG589825 LDC589815:LDC589825 LMY589815:LMY589825 LWU589815:LWU589825 MGQ589815:MGQ589825 MQM589815:MQM589825 NAI589815:NAI589825 NKE589815:NKE589825 NUA589815:NUA589825 ODW589815:ODW589825 ONS589815:ONS589825 OXO589815:OXO589825 PHK589815:PHK589825 PRG589815:PRG589825 QBC589815:QBC589825 QKY589815:QKY589825 QUU589815:QUU589825 REQ589815:REQ589825 ROM589815:ROM589825 RYI589815:RYI589825 SIE589815:SIE589825 SSA589815:SSA589825 TBW589815:TBW589825 TLS589815:TLS589825 TVO589815:TVO589825 UFK589815:UFK589825 UPG589815:UPG589825 UZC589815:UZC589825 VIY589815:VIY589825 VSU589815:VSU589825 WCQ589815:WCQ589825 WMM589815:WMM589825 WWI589815:WWI589825 AA655351:AA655361 JW655351:JW655361 TS655351:TS655361 ADO655351:ADO655361 ANK655351:ANK655361 AXG655351:AXG655361 BHC655351:BHC655361 BQY655351:BQY655361 CAU655351:CAU655361 CKQ655351:CKQ655361 CUM655351:CUM655361 DEI655351:DEI655361 DOE655351:DOE655361 DYA655351:DYA655361 EHW655351:EHW655361 ERS655351:ERS655361 FBO655351:FBO655361 FLK655351:FLK655361 FVG655351:FVG655361 GFC655351:GFC655361 GOY655351:GOY655361 GYU655351:GYU655361 HIQ655351:HIQ655361 HSM655351:HSM655361 ICI655351:ICI655361 IME655351:IME655361 IWA655351:IWA655361 JFW655351:JFW655361 JPS655351:JPS655361 JZO655351:JZO655361 KJK655351:KJK655361 KTG655351:KTG655361 LDC655351:LDC655361 LMY655351:LMY655361 LWU655351:LWU655361 MGQ655351:MGQ655361 MQM655351:MQM655361 NAI655351:NAI655361 NKE655351:NKE655361 NUA655351:NUA655361 ODW655351:ODW655361 ONS655351:ONS655361 OXO655351:OXO655361 PHK655351:PHK655361 PRG655351:PRG655361 QBC655351:QBC655361 QKY655351:QKY655361 QUU655351:QUU655361 REQ655351:REQ655361 ROM655351:ROM655361 RYI655351:RYI655361 SIE655351:SIE655361 SSA655351:SSA655361 TBW655351:TBW655361 TLS655351:TLS655361 TVO655351:TVO655361 UFK655351:UFK655361 UPG655351:UPG655361 UZC655351:UZC655361 VIY655351:VIY655361 VSU655351:VSU655361 WCQ655351:WCQ655361 WMM655351:WMM655361 WWI655351:WWI655361 AA720887:AA720897 JW720887:JW720897 TS720887:TS720897 ADO720887:ADO720897 ANK720887:ANK720897 AXG720887:AXG720897 BHC720887:BHC720897 BQY720887:BQY720897 CAU720887:CAU720897 CKQ720887:CKQ720897 CUM720887:CUM720897 DEI720887:DEI720897 DOE720887:DOE720897 DYA720887:DYA720897 EHW720887:EHW720897 ERS720887:ERS720897 FBO720887:FBO720897 FLK720887:FLK720897 FVG720887:FVG720897 GFC720887:GFC720897 GOY720887:GOY720897 GYU720887:GYU720897 HIQ720887:HIQ720897 HSM720887:HSM720897 ICI720887:ICI720897 IME720887:IME720897 IWA720887:IWA720897 JFW720887:JFW720897 JPS720887:JPS720897 JZO720887:JZO720897 KJK720887:KJK720897 KTG720887:KTG720897 LDC720887:LDC720897 LMY720887:LMY720897 LWU720887:LWU720897 MGQ720887:MGQ720897 MQM720887:MQM720897 NAI720887:NAI720897 NKE720887:NKE720897 NUA720887:NUA720897 ODW720887:ODW720897 ONS720887:ONS720897 OXO720887:OXO720897 PHK720887:PHK720897 PRG720887:PRG720897 QBC720887:QBC720897 QKY720887:QKY720897 QUU720887:QUU720897 REQ720887:REQ720897 ROM720887:ROM720897 RYI720887:RYI720897 SIE720887:SIE720897 SSA720887:SSA720897 TBW720887:TBW720897 TLS720887:TLS720897 TVO720887:TVO720897 UFK720887:UFK720897 UPG720887:UPG720897 UZC720887:UZC720897 VIY720887:VIY720897 VSU720887:VSU720897 WCQ720887:WCQ720897 WMM720887:WMM720897 WWI720887:WWI720897 AA786423:AA786433 JW786423:JW786433 TS786423:TS786433 ADO786423:ADO786433 ANK786423:ANK786433 AXG786423:AXG786433 BHC786423:BHC786433 BQY786423:BQY786433 CAU786423:CAU786433 CKQ786423:CKQ786433 CUM786423:CUM786433 DEI786423:DEI786433 DOE786423:DOE786433 DYA786423:DYA786433 EHW786423:EHW786433 ERS786423:ERS786433 FBO786423:FBO786433 FLK786423:FLK786433 FVG786423:FVG786433 GFC786423:GFC786433 GOY786423:GOY786433 GYU786423:GYU786433 HIQ786423:HIQ786433 HSM786423:HSM786433 ICI786423:ICI786433 IME786423:IME786433 IWA786423:IWA786433 JFW786423:JFW786433 JPS786423:JPS786433 JZO786423:JZO786433 KJK786423:KJK786433 KTG786423:KTG786433 LDC786423:LDC786433 LMY786423:LMY786433 LWU786423:LWU786433 MGQ786423:MGQ786433 MQM786423:MQM786433 NAI786423:NAI786433 NKE786423:NKE786433 NUA786423:NUA786433 ODW786423:ODW786433 ONS786423:ONS786433 OXO786423:OXO786433 PHK786423:PHK786433 PRG786423:PRG786433 QBC786423:QBC786433 QKY786423:QKY786433 QUU786423:QUU786433 REQ786423:REQ786433 ROM786423:ROM786433 RYI786423:RYI786433 SIE786423:SIE786433 SSA786423:SSA786433 TBW786423:TBW786433 TLS786423:TLS786433 TVO786423:TVO786433 UFK786423:UFK786433 UPG786423:UPG786433 UZC786423:UZC786433 VIY786423:VIY786433 VSU786423:VSU786433 WCQ786423:WCQ786433 WMM786423:WMM786433 WWI786423:WWI786433 AA851959:AA851969 JW851959:JW851969 TS851959:TS851969 ADO851959:ADO851969 ANK851959:ANK851969 AXG851959:AXG851969 BHC851959:BHC851969 BQY851959:BQY851969 CAU851959:CAU851969 CKQ851959:CKQ851969 CUM851959:CUM851969 DEI851959:DEI851969 DOE851959:DOE851969 DYA851959:DYA851969 EHW851959:EHW851969 ERS851959:ERS851969 FBO851959:FBO851969 FLK851959:FLK851969 FVG851959:FVG851969 GFC851959:GFC851969 GOY851959:GOY851969 GYU851959:GYU851969 HIQ851959:HIQ851969 HSM851959:HSM851969 ICI851959:ICI851969 IME851959:IME851969 IWA851959:IWA851969 JFW851959:JFW851969 JPS851959:JPS851969 JZO851959:JZO851969 KJK851959:KJK851969 KTG851959:KTG851969 LDC851959:LDC851969 LMY851959:LMY851969 LWU851959:LWU851969 MGQ851959:MGQ851969 MQM851959:MQM851969 NAI851959:NAI851969 NKE851959:NKE851969 NUA851959:NUA851969 ODW851959:ODW851969 ONS851959:ONS851969 OXO851959:OXO851969 PHK851959:PHK851969 PRG851959:PRG851969 QBC851959:QBC851969 QKY851959:QKY851969 QUU851959:QUU851969 REQ851959:REQ851969 ROM851959:ROM851969 RYI851959:RYI851969 SIE851959:SIE851969 SSA851959:SSA851969 TBW851959:TBW851969 TLS851959:TLS851969 TVO851959:TVO851969 UFK851959:UFK851969 UPG851959:UPG851969 UZC851959:UZC851969 VIY851959:VIY851969 VSU851959:VSU851969 WCQ851959:WCQ851969 WMM851959:WMM851969 WWI851959:WWI851969 AA917495:AA917505 JW917495:JW917505 TS917495:TS917505 ADO917495:ADO917505 ANK917495:ANK917505 AXG917495:AXG917505 BHC917495:BHC917505 BQY917495:BQY917505 CAU917495:CAU917505 CKQ917495:CKQ917505 CUM917495:CUM917505 DEI917495:DEI917505 DOE917495:DOE917505 DYA917495:DYA917505 EHW917495:EHW917505 ERS917495:ERS917505 FBO917495:FBO917505 FLK917495:FLK917505 FVG917495:FVG917505 GFC917495:GFC917505 GOY917495:GOY917505 GYU917495:GYU917505 HIQ917495:HIQ917505 HSM917495:HSM917505 ICI917495:ICI917505 IME917495:IME917505 IWA917495:IWA917505 JFW917495:JFW917505 JPS917495:JPS917505 JZO917495:JZO917505 KJK917495:KJK917505 KTG917495:KTG917505 LDC917495:LDC917505 LMY917495:LMY917505 LWU917495:LWU917505 MGQ917495:MGQ917505 MQM917495:MQM917505 NAI917495:NAI917505 NKE917495:NKE917505 NUA917495:NUA917505 ODW917495:ODW917505 ONS917495:ONS917505 OXO917495:OXO917505 PHK917495:PHK917505 PRG917495:PRG917505 QBC917495:QBC917505 QKY917495:QKY917505 QUU917495:QUU917505 REQ917495:REQ917505 ROM917495:ROM917505 RYI917495:RYI917505 SIE917495:SIE917505 SSA917495:SSA917505 TBW917495:TBW917505 TLS917495:TLS917505 TVO917495:TVO917505 UFK917495:UFK917505 UPG917495:UPG917505 UZC917495:UZC917505 VIY917495:VIY917505 VSU917495:VSU917505 WCQ917495:WCQ917505 WMM917495:WMM917505 WWI917495:WWI917505 AA983031:AA983041 JW983031:JW983041 TS983031:TS983041 ADO983031:ADO983041 ANK983031:ANK983041 AXG983031:AXG983041 BHC983031:BHC983041 BQY983031:BQY983041 CAU983031:CAU983041 CKQ983031:CKQ983041 CUM983031:CUM983041 DEI983031:DEI983041 DOE983031:DOE983041 DYA983031:DYA983041 EHW983031:EHW983041 ERS983031:ERS983041 FBO983031:FBO983041 FLK983031:FLK983041 FVG983031:FVG983041 GFC983031:GFC983041 GOY983031:GOY983041 GYU983031:GYU983041 HIQ983031:HIQ983041 HSM983031:HSM983041 ICI983031:ICI983041 IME983031:IME983041 IWA983031:IWA983041 JFW983031:JFW983041 JPS983031:JPS983041 JZO983031:JZO983041 KJK983031:KJK983041 KTG983031:KTG983041 LDC983031:LDC983041 LMY983031:LMY983041 LWU983031:LWU983041 MGQ983031:MGQ983041 MQM983031:MQM983041 NAI983031:NAI983041 NKE983031:NKE983041 NUA983031:NUA983041 ODW983031:ODW983041 ONS983031:ONS983041 OXO983031:OXO983041 PHK983031:PHK983041 PRG983031:PRG983041 QBC983031:QBC983041 QKY983031:QKY983041 QUU983031:QUU983041 REQ983031:REQ983041 ROM983031:ROM983041 RYI983031:RYI983041 SIE983031:SIE983041 SSA983031:SSA983041 TBW983031:TBW983041 TLS983031:TLS983041 TVO983031:TVO983041 UFK983031:UFK983041 UPG983031:UPG983041 UZC983031:UZC983041 VIY983031:VIY983041 VSU983031:VSU983041 WCQ983031:WCQ983041 WMM983031:WMM983041 WWI983031:WWI983041 AA65544 JW65544 TS65544 ADO65544 ANK65544 AXG65544 BHC65544 BQY65544 CAU65544 CKQ65544 CUM65544 DEI65544 DOE65544 DYA65544 EHW65544 ERS65544 FBO65544 FLK65544 FVG65544 GFC65544 GOY65544 GYU65544 HIQ65544 HSM65544 ICI65544 IME65544 IWA65544 JFW65544 JPS65544 JZO65544 KJK65544 KTG65544 LDC65544 LMY65544 LWU65544 MGQ65544 MQM65544 NAI65544 NKE65544 NUA65544 ODW65544 ONS65544 OXO65544 PHK65544 PRG65544 QBC65544 QKY65544 QUU65544 REQ65544 ROM65544 RYI65544 SIE65544 SSA65544 TBW65544 TLS65544 TVO65544 UFK65544 UPG65544 UZC65544 VIY65544 VSU65544 WCQ65544 WMM65544 WWI65544 AA131080 JW131080 TS131080 ADO131080 ANK131080 AXG131080 BHC131080 BQY131080 CAU131080 CKQ131080 CUM131080 DEI131080 DOE131080 DYA131080 EHW131080 ERS131080 FBO131080 FLK131080 FVG131080 GFC131080 GOY131080 GYU131080 HIQ131080 HSM131080 ICI131080 IME131080 IWA131080 JFW131080 JPS131080 JZO131080 KJK131080 KTG131080 LDC131080 LMY131080 LWU131080 MGQ131080 MQM131080 NAI131080 NKE131080 NUA131080 ODW131080 ONS131080 OXO131080 PHK131080 PRG131080 QBC131080 QKY131080 QUU131080 REQ131080 ROM131080 RYI131080 SIE131080 SSA131080 TBW131080 TLS131080 TVO131080 UFK131080 UPG131080 UZC131080 VIY131080 VSU131080 WCQ131080 WMM131080 WWI131080 AA196616 JW196616 TS196616 ADO196616 ANK196616 AXG196616 BHC196616 BQY196616 CAU196616 CKQ196616 CUM196616 DEI196616 DOE196616 DYA196616 EHW196616 ERS196616 FBO196616 FLK196616 FVG196616 GFC196616 GOY196616 GYU196616 HIQ196616 HSM196616 ICI196616 IME196616 IWA196616 JFW196616 JPS196616 JZO196616 KJK196616 KTG196616 LDC196616 LMY196616 LWU196616 MGQ196616 MQM196616 NAI196616 NKE196616 NUA196616 ODW196616 ONS196616 OXO196616 PHK196616 PRG196616 QBC196616 QKY196616 QUU196616 REQ196616 ROM196616 RYI196616 SIE196616 SSA196616 TBW196616 TLS196616 TVO196616 UFK196616 UPG196616 UZC196616 VIY196616 VSU196616 WCQ196616 WMM196616 WWI196616 AA262152 JW262152 TS262152 ADO262152 ANK262152 AXG262152 BHC262152 BQY262152 CAU262152 CKQ262152 CUM262152 DEI262152 DOE262152 DYA262152 EHW262152 ERS262152 FBO262152 FLK262152 FVG262152 GFC262152 GOY262152 GYU262152 HIQ262152 HSM262152 ICI262152 IME262152 IWA262152 JFW262152 JPS262152 JZO262152 KJK262152 KTG262152 LDC262152 LMY262152 LWU262152 MGQ262152 MQM262152 NAI262152 NKE262152 NUA262152 ODW262152 ONS262152 OXO262152 PHK262152 PRG262152 QBC262152 QKY262152 QUU262152 REQ262152 ROM262152 RYI262152 SIE262152 SSA262152 TBW262152 TLS262152 TVO262152 UFK262152 UPG262152 UZC262152 VIY262152 VSU262152 WCQ262152 WMM262152 WWI262152 AA327688 JW327688 TS327688 ADO327688 ANK327688 AXG327688 BHC327688 BQY327688 CAU327688 CKQ327688 CUM327688 DEI327688 DOE327688 DYA327688 EHW327688 ERS327688 FBO327688 FLK327688 FVG327688 GFC327688 GOY327688 GYU327688 HIQ327688 HSM327688 ICI327688 IME327688 IWA327688 JFW327688 JPS327688 JZO327688 KJK327688 KTG327688 LDC327688 LMY327688 LWU327688 MGQ327688 MQM327688 NAI327688 NKE327688 NUA327688 ODW327688 ONS327688 OXO327688 PHK327688 PRG327688 QBC327688 QKY327688 QUU327688 REQ327688 ROM327688 RYI327688 SIE327688 SSA327688 TBW327688 TLS327688 TVO327688 UFK327688 UPG327688 UZC327688 VIY327688 VSU327688 WCQ327688 WMM327688 WWI327688 AA393224 JW393224 TS393224 ADO393224 ANK393224 AXG393224 BHC393224 BQY393224 CAU393224 CKQ393224 CUM393224 DEI393224 DOE393224 DYA393224 EHW393224 ERS393224 FBO393224 FLK393224 FVG393224 GFC393224 GOY393224 GYU393224 HIQ393224 HSM393224 ICI393224 IME393224 IWA393224 JFW393224 JPS393224 JZO393224 KJK393224 KTG393224 LDC393224 LMY393224 LWU393224 MGQ393224 MQM393224 NAI393224 NKE393224 NUA393224 ODW393224 ONS393224 OXO393224 PHK393224 PRG393224 QBC393224 QKY393224 QUU393224 REQ393224 ROM393224 RYI393224 SIE393224 SSA393224 TBW393224 TLS393224 TVO393224 UFK393224 UPG393224 UZC393224 VIY393224 VSU393224 WCQ393224 WMM393224 WWI393224 AA458760 JW458760 TS458760 ADO458760 ANK458760 AXG458760 BHC458760 BQY458760 CAU458760 CKQ458760 CUM458760 DEI458760 DOE458760 DYA458760 EHW458760 ERS458760 FBO458760 FLK458760 FVG458760 GFC458760 GOY458760 GYU458760 HIQ458760 HSM458760 ICI458760 IME458760 IWA458760 JFW458760 JPS458760 JZO458760 KJK458760 KTG458760 LDC458760 LMY458760 LWU458760 MGQ458760 MQM458760 NAI458760 NKE458760 NUA458760 ODW458760 ONS458760 OXO458760 PHK458760 PRG458760 QBC458760 QKY458760 QUU458760 REQ458760 ROM458760 RYI458760 SIE458760 SSA458760 TBW458760 TLS458760 TVO458760 UFK458760 UPG458760 UZC458760 VIY458760 VSU458760 WCQ458760 WMM458760 WWI458760 AA524296 JW524296 TS524296 ADO524296 ANK524296 AXG524296 BHC524296 BQY524296 CAU524296 CKQ524296 CUM524296 DEI524296 DOE524296 DYA524296 EHW524296 ERS524296 FBO524296 FLK524296 FVG524296 GFC524296 GOY524296 GYU524296 HIQ524296 HSM524296 ICI524296 IME524296 IWA524296 JFW524296 JPS524296 JZO524296 KJK524296 KTG524296 LDC524296 LMY524296 LWU524296 MGQ524296 MQM524296 NAI524296 NKE524296 NUA524296 ODW524296 ONS524296 OXO524296 PHK524296 PRG524296 QBC524296 QKY524296 QUU524296 REQ524296 ROM524296 RYI524296 SIE524296 SSA524296 TBW524296 TLS524296 TVO524296 UFK524296 UPG524296 UZC524296 VIY524296 VSU524296 WCQ524296 WMM524296 WWI524296 AA589832 JW589832 TS589832 ADO589832 ANK589832 AXG589832 BHC589832 BQY589832 CAU589832 CKQ589832 CUM589832 DEI589832 DOE589832 DYA589832 EHW589832 ERS589832 FBO589832 FLK589832 FVG589832 GFC589832 GOY589832 GYU589832 HIQ589832 HSM589832 ICI589832 IME589832 IWA589832 JFW589832 JPS589832 JZO589832 KJK589832 KTG589832 LDC589832 LMY589832 LWU589832 MGQ589832 MQM589832 NAI589832 NKE589832 NUA589832 ODW589832 ONS589832 OXO589832 PHK589832 PRG589832 QBC589832 QKY589832 QUU589832 REQ589832 ROM589832 RYI589832 SIE589832 SSA589832 TBW589832 TLS589832 TVO589832 UFK589832 UPG589832 UZC589832 VIY589832 VSU589832 WCQ589832 WMM589832 WWI589832 AA655368 JW655368 TS655368 ADO655368 ANK655368 AXG655368 BHC655368 BQY655368 CAU655368 CKQ655368 CUM655368 DEI655368 DOE655368 DYA655368 EHW655368 ERS655368 FBO655368 FLK655368 FVG655368 GFC655368 GOY655368 GYU655368 HIQ655368 HSM655368 ICI655368 IME655368 IWA655368 JFW655368 JPS655368 JZO655368 KJK655368 KTG655368 LDC655368 LMY655368 LWU655368 MGQ655368 MQM655368 NAI655368 NKE655368 NUA655368 ODW655368 ONS655368 OXO655368 PHK655368 PRG655368 QBC655368 QKY655368 QUU655368 REQ655368 ROM655368 RYI655368 SIE655368 SSA655368 TBW655368 TLS655368 TVO655368 UFK655368 UPG655368 UZC655368 VIY655368 VSU655368 WCQ655368 WMM655368 WWI655368 AA720904 JW720904 TS720904 ADO720904 ANK720904 AXG720904 BHC720904 BQY720904 CAU720904 CKQ720904 CUM720904 DEI720904 DOE720904 DYA720904 EHW720904 ERS720904 FBO720904 FLK720904 FVG720904 GFC720904 GOY720904 GYU720904 HIQ720904 HSM720904 ICI720904 IME720904 IWA720904 JFW720904 JPS720904 JZO720904 KJK720904 KTG720904 LDC720904 LMY720904 LWU720904 MGQ720904 MQM720904 NAI720904 NKE720904 NUA720904 ODW720904 ONS720904 OXO720904 PHK720904 PRG720904 QBC720904 QKY720904 QUU720904 REQ720904 ROM720904 RYI720904 SIE720904 SSA720904 TBW720904 TLS720904 TVO720904 UFK720904 UPG720904 UZC720904 VIY720904 VSU720904 WCQ720904 WMM720904 WWI720904 AA786440 JW786440 TS786440 ADO786440 ANK786440 AXG786440 BHC786440 BQY786440 CAU786440 CKQ786440 CUM786440 DEI786440 DOE786440 DYA786440 EHW786440 ERS786440 FBO786440 FLK786440 FVG786440 GFC786440 GOY786440 GYU786440 HIQ786440 HSM786440 ICI786440 IME786440 IWA786440 JFW786440 JPS786440 JZO786440 KJK786440 KTG786440 LDC786440 LMY786440 LWU786440 MGQ786440 MQM786440 NAI786440 NKE786440 NUA786440 ODW786440 ONS786440 OXO786440 PHK786440 PRG786440 QBC786440 QKY786440 QUU786440 REQ786440 ROM786440 RYI786440 SIE786440 SSA786440 TBW786440 TLS786440 TVO786440 UFK786440 UPG786440 UZC786440 VIY786440 VSU786440 WCQ786440 WMM786440 WWI786440 AA851976 JW851976 TS851976 ADO851976 ANK851976 AXG851976 BHC851976 BQY851976 CAU851976 CKQ851976 CUM851976 DEI851976 DOE851976 DYA851976 EHW851976 ERS851976 FBO851976 FLK851976 FVG851976 GFC851976 GOY851976 GYU851976 HIQ851976 HSM851976 ICI851976 IME851976 IWA851976 JFW851976 JPS851976 JZO851976 KJK851976 KTG851976 LDC851976 LMY851976 LWU851976 MGQ851976 MQM851976 NAI851976 NKE851976 NUA851976 ODW851976 ONS851976 OXO851976 PHK851976 PRG851976 QBC851976 QKY851976 QUU851976 REQ851976 ROM851976 RYI851976 SIE851976 SSA851976 TBW851976 TLS851976 TVO851976 UFK851976 UPG851976 UZC851976 VIY851976 VSU851976 WCQ851976 WMM851976 WWI851976 AA917512 JW917512 TS917512 ADO917512 ANK917512 AXG917512 BHC917512 BQY917512 CAU917512 CKQ917512 CUM917512 DEI917512 DOE917512 DYA917512 EHW917512 ERS917512 FBO917512 FLK917512 FVG917512 GFC917512 GOY917512 GYU917512 HIQ917512 HSM917512 ICI917512 IME917512 IWA917512 JFW917512 JPS917512 JZO917512 KJK917512 KTG917512 LDC917512 LMY917512 LWU917512 MGQ917512 MQM917512 NAI917512 NKE917512 NUA917512 ODW917512 ONS917512 OXO917512 PHK917512 PRG917512 QBC917512 QKY917512 QUU917512 REQ917512 ROM917512 RYI917512 SIE917512 SSA917512 TBW917512 TLS917512 TVO917512 UFK917512 UPG917512 UZC917512 VIY917512 VSU917512 WCQ917512 WMM917512 WWI917512 AA983048 JW983048 TS983048 ADO983048 ANK983048 AXG983048 BHC983048 BQY983048 CAU983048 CKQ983048 CUM983048 DEI983048 DOE983048 DYA983048 EHW983048 ERS983048 FBO983048 FLK983048 FVG983048 GFC983048 GOY983048 GYU983048 HIQ983048 HSM983048 ICI983048 IME983048 IWA983048 JFW983048 JPS983048 JZO983048 KJK983048 KTG983048 LDC983048 LMY983048 LWU983048 MGQ983048 MQM983048 NAI983048 NKE983048 NUA983048 ODW983048 ONS983048 OXO983048 PHK983048 PRG983048 QBC983048 QKY983048 QUU983048 REQ983048 ROM983048 RYI983048 SIE983048 SSA983048 TBW983048 TLS983048 TVO983048 UFK983048 UPG983048 UZC983048 VIY983048 VSU983048 WCQ983048 WMM983048 WWI983048 AA65539 JW65539 TS65539 ADO65539 ANK65539 AXG65539 BHC65539 BQY65539 CAU65539 CKQ65539 CUM65539 DEI65539 DOE65539 DYA65539 EHW65539 ERS65539 FBO65539 FLK65539 FVG65539 GFC65539 GOY65539 GYU65539 HIQ65539 HSM65539 ICI65539 IME65539 IWA65539 JFW65539 JPS65539 JZO65539 KJK65539 KTG65539 LDC65539 LMY65539 LWU65539 MGQ65539 MQM65539 NAI65539 NKE65539 NUA65539 ODW65539 ONS65539 OXO65539 PHK65539 PRG65539 QBC65539 QKY65539 QUU65539 REQ65539 ROM65539 RYI65539 SIE65539 SSA65539 TBW65539 TLS65539 TVO65539 UFK65539 UPG65539 UZC65539 VIY65539 VSU65539 WCQ65539 WMM65539 WWI65539 AA131075 JW131075 TS131075 ADO131075 ANK131075 AXG131075 BHC131075 BQY131075 CAU131075 CKQ131075 CUM131075 DEI131075 DOE131075 DYA131075 EHW131075 ERS131075 FBO131075 FLK131075 FVG131075 GFC131075 GOY131075 GYU131075 HIQ131075 HSM131075 ICI131075 IME131075 IWA131075 JFW131075 JPS131075 JZO131075 KJK131075 KTG131075 LDC131075 LMY131075 LWU131075 MGQ131075 MQM131075 NAI131075 NKE131075 NUA131075 ODW131075 ONS131075 OXO131075 PHK131075 PRG131075 QBC131075 QKY131075 QUU131075 REQ131075 ROM131075 RYI131075 SIE131075 SSA131075 TBW131075 TLS131075 TVO131075 UFK131075 UPG131075 UZC131075 VIY131075 VSU131075 WCQ131075 WMM131075 WWI131075 AA196611 JW196611 TS196611 ADO196611 ANK196611 AXG196611 BHC196611 BQY196611 CAU196611 CKQ196611 CUM196611 DEI196611 DOE196611 DYA196611 EHW196611 ERS196611 FBO196611 FLK196611 FVG196611 GFC196611 GOY196611 GYU196611 HIQ196611 HSM196611 ICI196611 IME196611 IWA196611 JFW196611 JPS196611 JZO196611 KJK196611 KTG196611 LDC196611 LMY196611 LWU196611 MGQ196611 MQM196611 NAI196611 NKE196611 NUA196611 ODW196611 ONS196611 OXO196611 PHK196611 PRG196611 QBC196611 QKY196611 QUU196611 REQ196611 ROM196611 RYI196611 SIE196611 SSA196611 TBW196611 TLS196611 TVO196611 UFK196611 UPG196611 UZC196611 VIY196611 VSU196611 WCQ196611 WMM196611 WWI196611 AA262147 JW262147 TS262147 ADO262147 ANK262147 AXG262147 BHC262147 BQY262147 CAU262147 CKQ262147 CUM262147 DEI262147 DOE262147 DYA262147 EHW262147 ERS262147 FBO262147 FLK262147 FVG262147 GFC262147 GOY262147 GYU262147 HIQ262147 HSM262147 ICI262147 IME262147 IWA262147 JFW262147 JPS262147 JZO262147 KJK262147 KTG262147 LDC262147 LMY262147 LWU262147 MGQ262147 MQM262147 NAI262147 NKE262147 NUA262147 ODW262147 ONS262147 OXO262147 PHK262147 PRG262147 QBC262147 QKY262147 QUU262147 REQ262147 ROM262147 RYI262147 SIE262147 SSA262147 TBW262147 TLS262147 TVO262147 UFK262147 UPG262147 UZC262147 VIY262147 VSU262147 WCQ262147 WMM262147 WWI262147 AA327683 JW327683 TS327683 ADO327683 ANK327683 AXG327683 BHC327683 BQY327683 CAU327683 CKQ327683 CUM327683 DEI327683 DOE327683 DYA327683 EHW327683 ERS327683 FBO327683 FLK327683 FVG327683 GFC327683 GOY327683 GYU327683 HIQ327683 HSM327683 ICI327683 IME327683 IWA327683 JFW327683 JPS327683 JZO327683 KJK327683 KTG327683 LDC327683 LMY327683 LWU327683 MGQ327683 MQM327683 NAI327683 NKE327683 NUA327683 ODW327683 ONS327683 OXO327683 PHK327683 PRG327683 QBC327683 QKY327683 QUU327683 REQ327683 ROM327683 RYI327683 SIE327683 SSA327683 TBW327683 TLS327683 TVO327683 UFK327683 UPG327683 UZC327683 VIY327683 VSU327683 WCQ327683 WMM327683 WWI327683 AA393219 JW393219 TS393219 ADO393219 ANK393219 AXG393219 BHC393219 BQY393219 CAU393219 CKQ393219 CUM393219 DEI393219 DOE393219 DYA393219 EHW393219 ERS393219 FBO393219 FLK393219 FVG393219 GFC393219 GOY393219 GYU393219 HIQ393219 HSM393219 ICI393219 IME393219 IWA393219 JFW393219 JPS393219 JZO393219 KJK393219 KTG393219 LDC393219 LMY393219 LWU393219 MGQ393219 MQM393219 NAI393219 NKE393219 NUA393219 ODW393219 ONS393219 OXO393219 PHK393219 PRG393219 QBC393219 QKY393219 QUU393219 REQ393219 ROM393219 RYI393219 SIE393219 SSA393219 TBW393219 TLS393219 TVO393219 UFK393219 UPG393219 UZC393219 VIY393219 VSU393219 WCQ393219 WMM393219 WWI393219 AA458755 JW458755 TS458755 ADO458755 ANK458755 AXG458755 BHC458755 BQY458755 CAU458755 CKQ458755 CUM458755 DEI458755 DOE458755 DYA458755 EHW458755 ERS458755 FBO458755 FLK458755 FVG458755 GFC458755 GOY458755 GYU458755 HIQ458755 HSM458755 ICI458755 IME458755 IWA458755 JFW458755 JPS458755 JZO458755 KJK458755 KTG458755 LDC458755 LMY458755 LWU458755 MGQ458755 MQM458755 NAI458755 NKE458755 NUA458755 ODW458755 ONS458755 OXO458755 PHK458755 PRG458755 QBC458755 QKY458755 QUU458755 REQ458755 ROM458755 RYI458755 SIE458755 SSA458755 TBW458755 TLS458755 TVO458755 UFK458755 UPG458755 UZC458755 VIY458755 VSU458755 WCQ458755 WMM458755 WWI458755 AA524291 JW524291 TS524291 ADO524291 ANK524291 AXG524291 BHC524291 BQY524291 CAU524291 CKQ524291 CUM524291 DEI524291 DOE524291 DYA524291 EHW524291 ERS524291 FBO524291 FLK524291 FVG524291 GFC524291 GOY524291 GYU524291 HIQ524291 HSM524291 ICI524291 IME524291 IWA524291 JFW524291 JPS524291 JZO524291 KJK524291 KTG524291 LDC524291 LMY524291 LWU524291 MGQ524291 MQM524291 NAI524291 NKE524291 NUA524291 ODW524291 ONS524291 OXO524291 PHK524291 PRG524291 QBC524291 QKY524291 QUU524291 REQ524291 ROM524291 RYI524291 SIE524291 SSA524291 TBW524291 TLS524291 TVO524291 UFK524291 UPG524291 UZC524291 VIY524291 VSU524291 WCQ524291 WMM524291 WWI524291 AA589827 JW589827 TS589827 ADO589827 ANK589827 AXG589827 BHC589827 BQY589827 CAU589827 CKQ589827 CUM589827 DEI589827 DOE589827 DYA589827 EHW589827 ERS589827 FBO589827 FLK589827 FVG589827 GFC589827 GOY589827 GYU589827 HIQ589827 HSM589827 ICI589827 IME589827 IWA589827 JFW589827 JPS589827 JZO589827 KJK589827 KTG589827 LDC589827 LMY589827 LWU589827 MGQ589827 MQM589827 NAI589827 NKE589827 NUA589827 ODW589827 ONS589827 OXO589827 PHK589827 PRG589827 QBC589827 QKY589827 QUU589827 REQ589827 ROM589827 RYI589827 SIE589827 SSA589827 TBW589827 TLS589827 TVO589827 UFK589827 UPG589827 UZC589827 VIY589827 VSU589827 WCQ589827 WMM589827 WWI589827 AA655363 JW655363 TS655363 ADO655363 ANK655363 AXG655363 BHC655363 BQY655363 CAU655363 CKQ655363 CUM655363 DEI655363 DOE655363 DYA655363 EHW655363 ERS655363 FBO655363 FLK655363 FVG655363 GFC655363 GOY655363 GYU655363 HIQ655363 HSM655363 ICI655363 IME655363 IWA655363 JFW655363 JPS655363 JZO655363 KJK655363 KTG655363 LDC655363 LMY655363 LWU655363 MGQ655363 MQM655363 NAI655363 NKE655363 NUA655363 ODW655363 ONS655363 OXO655363 PHK655363 PRG655363 QBC655363 QKY655363 QUU655363 REQ655363 ROM655363 RYI655363 SIE655363 SSA655363 TBW655363 TLS655363 TVO655363 UFK655363 UPG655363 UZC655363 VIY655363 VSU655363 WCQ655363 WMM655363 WWI655363 AA720899 JW720899 TS720899 ADO720899 ANK720899 AXG720899 BHC720899 BQY720899 CAU720899 CKQ720899 CUM720899 DEI720899 DOE720899 DYA720899 EHW720899 ERS720899 FBO720899 FLK720899 FVG720899 GFC720899 GOY720899 GYU720899 HIQ720899 HSM720899 ICI720899 IME720899 IWA720899 JFW720899 JPS720899 JZO720899 KJK720899 KTG720899 LDC720899 LMY720899 LWU720899 MGQ720899 MQM720899 NAI720899 NKE720899 NUA720899 ODW720899 ONS720899 OXO720899 PHK720899 PRG720899 QBC720899 QKY720899 QUU720899 REQ720899 ROM720899 RYI720899 SIE720899 SSA720899 TBW720899 TLS720899 TVO720899 UFK720899 UPG720899 UZC720899 VIY720899 VSU720899 WCQ720899 WMM720899 WWI720899 AA786435 JW786435 TS786435 ADO786435 ANK786435 AXG786435 BHC786435 BQY786435 CAU786435 CKQ786435 CUM786435 DEI786435 DOE786435 DYA786435 EHW786435 ERS786435 FBO786435 FLK786435 FVG786435 GFC786435 GOY786435 GYU786435 HIQ786435 HSM786435 ICI786435 IME786435 IWA786435 JFW786435 JPS786435 JZO786435 KJK786435 KTG786435 LDC786435 LMY786435 LWU786435 MGQ786435 MQM786435 NAI786435 NKE786435 NUA786435 ODW786435 ONS786435 OXO786435 PHK786435 PRG786435 QBC786435 QKY786435 QUU786435 REQ786435 ROM786435 RYI786435 SIE786435 SSA786435 TBW786435 TLS786435 TVO786435 UFK786435 UPG786435 UZC786435 VIY786435 VSU786435 WCQ786435 WMM786435 WWI786435 AA851971 JW851971 TS851971 ADO851971 ANK851971 AXG851971 BHC851971 BQY851971 CAU851971 CKQ851971 CUM851971 DEI851971 DOE851971 DYA851971 EHW851971 ERS851971 FBO851971 FLK851971 FVG851971 GFC851971 GOY851971 GYU851971 HIQ851971 HSM851971 ICI851971 IME851971 IWA851971 JFW851971 JPS851971 JZO851971 KJK851971 KTG851971 LDC851971 LMY851971 LWU851971 MGQ851971 MQM851971 NAI851971 NKE851971 NUA851971 ODW851971 ONS851971 OXO851971 PHK851971 PRG851971 QBC851971 QKY851971 QUU851971 REQ851971 ROM851971 RYI851971 SIE851971 SSA851971 TBW851971 TLS851971 TVO851971 UFK851971 UPG851971 UZC851971 VIY851971 VSU851971 WCQ851971 WMM851971 WWI851971 AA917507 JW917507 TS917507 ADO917507 ANK917507 AXG917507 BHC917507 BQY917507 CAU917507 CKQ917507 CUM917507 DEI917507 DOE917507 DYA917507 EHW917507 ERS917507 FBO917507 FLK917507 FVG917507 GFC917507 GOY917507 GYU917507 HIQ917507 HSM917507 ICI917507 IME917507 IWA917507 JFW917507 JPS917507 JZO917507 KJK917507 KTG917507 LDC917507 LMY917507 LWU917507 MGQ917507 MQM917507 NAI917507 NKE917507 NUA917507 ODW917507 ONS917507 OXO917507 PHK917507 PRG917507 QBC917507 QKY917507 QUU917507 REQ917507 ROM917507 RYI917507 SIE917507 SSA917507 TBW917507 TLS917507 TVO917507 UFK917507 UPG917507 UZC917507 VIY917507 VSU917507 WCQ917507 WMM917507 WWI917507 AA983043 JW983043 TS983043 ADO983043 ANK983043 AXG983043 BHC983043 BQY983043 CAU983043 CKQ983043 CUM983043 DEI983043 DOE983043 DYA983043 EHW983043 ERS983043 FBO983043 FLK983043 FVG983043 GFC983043 GOY983043 GYU983043 HIQ983043 HSM983043 ICI983043 IME983043 IWA983043 JFW983043 JPS983043 JZO983043 KJK983043 KTG983043 LDC983043 LMY983043 LWU983043 MGQ983043 MQM983043 NAI983043 NKE983043 NUA983043 ODW983043 ONS983043 OXO983043 PHK983043 PRG983043 QBC983043 QKY983043 QUU983043 REQ983043 ROM983043 RYI983043 SIE983043 SSA983043 TBW983043 TLS983043 TVO983043 UFK983043 UPG983043 UZC983043 VIY983043 VSU983043 WCQ983043 WMM983043 BQY76 CAU76 CKQ76 CUM76 DEI76 DOE76 DYA76 EHW76 ERS76 FBO76 FLK76 FVG76 GFC76 GOY76 GYU76 HIQ76 HSM76 ICI76 IME76 IWA76 JFW76 JPS76 JZO76 KJK76 KTG76 LDC76 LMY76 LWU76 MGQ76 MQM76 NAI76 NKE76 NUA76 ODW76 ONS76 OXO76 PHK76 PRG76 QBC76 QKY76 QUU76 REQ76 ROM76 RYI76 SIE76 SSA76 TBW76 TLS76 TVO76 UFK76 UPG76 UZC76 VIY76 VSU76 WCQ76 WMM76 WWI76 AA76 JW76 TS76 ADO76 ANK76 AXG76 BHC76 JW27:JW28 AA27:AA28 WWI27:WWI28 WMM27:WMM28 WCQ27:WCQ28 VSU27:VSU28 VIY27:VIY28 UZC27:UZC28 UPG27:UPG28 UFK27:UFK28 TVO27:TVO28 TLS27:TLS28 TBW27:TBW28 SSA27:SSA28 SIE27:SIE28 RYI27:RYI28 ROM27:ROM28 REQ27:REQ28 QUU27:QUU28 QKY27:QKY28 QBC27:QBC28 PRG27:PRG28 PHK27:PHK28 OXO27:OXO28 ONS27:ONS28 ODW27:ODW28 NUA27:NUA28 NKE27:NKE28 NAI27:NAI28 MQM27:MQM28 MGQ27:MGQ28 LWU27:LWU28 LMY27:LMY28 LDC27:LDC28 KTG27:KTG28 KJK27:KJK28 JZO27:JZO28 JPS27:JPS28 JFW27:JFW28 IWA27:IWA28 IME27:IME28 ICI27:ICI28 HSM27:HSM28 HIQ27:HIQ28 GYU27:GYU28 GOY27:GOY28 GFC27:GFC28 FVG27:FVG28 FLK27:FLK28 FBO27:FBO28 ERS27:ERS28 EHW27:EHW28 DYA27:DYA28 DOE27:DOE28 DEI27:DEI28 CUM27:CUM28 CKQ27:CKQ28 CAU27:CAU28 BQY27:BQY28 BHC27:BHC28 AXG27:AXG28 ANK27:ANK28 ADO27:ADO28 TS27:TS28" xr:uid="{0504435E-6E76-4AF2-B630-26481C30E92A}">
      <formula1>"物品等製造,物品等購入,物品等賃借,役務,その他"</formula1>
    </dataValidation>
    <dataValidation type="list" allowBlank="1" showInputMessage="1" showErrorMessage="1" sqref="AB65541:AB65542 JX65541:JX65542 TT65541:TT65542 ADP65541:ADP65542 ANL65541:ANL65542 AXH65541:AXH65542 BHD65541:BHD65542 BQZ65541:BQZ65542 CAV65541:CAV65542 CKR65541:CKR65542 CUN65541:CUN65542 DEJ65541:DEJ65542 DOF65541:DOF65542 DYB65541:DYB65542 EHX65541:EHX65542 ERT65541:ERT65542 FBP65541:FBP65542 FLL65541:FLL65542 FVH65541:FVH65542 GFD65541:GFD65542 GOZ65541:GOZ65542 GYV65541:GYV65542 HIR65541:HIR65542 HSN65541:HSN65542 ICJ65541:ICJ65542 IMF65541:IMF65542 IWB65541:IWB65542 JFX65541:JFX65542 JPT65541:JPT65542 JZP65541:JZP65542 KJL65541:KJL65542 KTH65541:KTH65542 LDD65541:LDD65542 LMZ65541:LMZ65542 LWV65541:LWV65542 MGR65541:MGR65542 MQN65541:MQN65542 NAJ65541:NAJ65542 NKF65541:NKF65542 NUB65541:NUB65542 ODX65541:ODX65542 ONT65541:ONT65542 OXP65541:OXP65542 PHL65541:PHL65542 PRH65541:PRH65542 QBD65541:QBD65542 QKZ65541:QKZ65542 QUV65541:QUV65542 RER65541:RER65542 RON65541:RON65542 RYJ65541:RYJ65542 SIF65541:SIF65542 SSB65541:SSB65542 TBX65541:TBX65542 TLT65541:TLT65542 TVP65541:TVP65542 UFL65541:UFL65542 UPH65541:UPH65542 UZD65541:UZD65542 VIZ65541:VIZ65542 VSV65541:VSV65542 WCR65541:WCR65542 WMN65541:WMN65542 WWJ65541:WWJ65542 AB131077:AB131078 JX131077:JX131078 TT131077:TT131078 ADP131077:ADP131078 ANL131077:ANL131078 AXH131077:AXH131078 BHD131077:BHD131078 BQZ131077:BQZ131078 CAV131077:CAV131078 CKR131077:CKR131078 CUN131077:CUN131078 DEJ131077:DEJ131078 DOF131077:DOF131078 DYB131077:DYB131078 EHX131077:EHX131078 ERT131077:ERT131078 FBP131077:FBP131078 FLL131077:FLL131078 FVH131077:FVH131078 GFD131077:GFD131078 GOZ131077:GOZ131078 GYV131077:GYV131078 HIR131077:HIR131078 HSN131077:HSN131078 ICJ131077:ICJ131078 IMF131077:IMF131078 IWB131077:IWB131078 JFX131077:JFX131078 JPT131077:JPT131078 JZP131077:JZP131078 KJL131077:KJL131078 KTH131077:KTH131078 LDD131077:LDD131078 LMZ131077:LMZ131078 LWV131077:LWV131078 MGR131077:MGR131078 MQN131077:MQN131078 NAJ131077:NAJ131078 NKF131077:NKF131078 NUB131077:NUB131078 ODX131077:ODX131078 ONT131077:ONT131078 OXP131077:OXP131078 PHL131077:PHL131078 PRH131077:PRH131078 QBD131077:QBD131078 QKZ131077:QKZ131078 QUV131077:QUV131078 RER131077:RER131078 RON131077:RON131078 RYJ131077:RYJ131078 SIF131077:SIF131078 SSB131077:SSB131078 TBX131077:TBX131078 TLT131077:TLT131078 TVP131077:TVP131078 UFL131077:UFL131078 UPH131077:UPH131078 UZD131077:UZD131078 VIZ131077:VIZ131078 VSV131077:VSV131078 WCR131077:WCR131078 WMN131077:WMN131078 WWJ131077:WWJ131078 AB196613:AB196614 JX196613:JX196614 TT196613:TT196614 ADP196613:ADP196614 ANL196613:ANL196614 AXH196613:AXH196614 BHD196613:BHD196614 BQZ196613:BQZ196614 CAV196613:CAV196614 CKR196613:CKR196614 CUN196613:CUN196614 DEJ196613:DEJ196614 DOF196613:DOF196614 DYB196613:DYB196614 EHX196613:EHX196614 ERT196613:ERT196614 FBP196613:FBP196614 FLL196613:FLL196614 FVH196613:FVH196614 GFD196613:GFD196614 GOZ196613:GOZ196614 GYV196613:GYV196614 HIR196613:HIR196614 HSN196613:HSN196614 ICJ196613:ICJ196614 IMF196613:IMF196614 IWB196613:IWB196614 JFX196613:JFX196614 JPT196613:JPT196614 JZP196613:JZP196614 KJL196613:KJL196614 KTH196613:KTH196614 LDD196613:LDD196614 LMZ196613:LMZ196614 LWV196613:LWV196614 MGR196613:MGR196614 MQN196613:MQN196614 NAJ196613:NAJ196614 NKF196613:NKF196614 NUB196613:NUB196614 ODX196613:ODX196614 ONT196613:ONT196614 OXP196613:OXP196614 PHL196613:PHL196614 PRH196613:PRH196614 QBD196613:QBD196614 QKZ196613:QKZ196614 QUV196613:QUV196614 RER196613:RER196614 RON196613:RON196614 RYJ196613:RYJ196614 SIF196613:SIF196614 SSB196613:SSB196614 TBX196613:TBX196614 TLT196613:TLT196614 TVP196613:TVP196614 UFL196613:UFL196614 UPH196613:UPH196614 UZD196613:UZD196614 VIZ196613:VIZ196614 VSV196613:VSV196614 WCR196613:WCR196614 WMN196613:WMN196614 WWJ196613:WWJ196614 AB262149:AB262150 JX262149:JX262150 TT262149:TT262150 ADP262149:ADP262150 ANL262149:ANL262150 AXH262149:AXH262150 BHD262149:BHD262150 BQZ262149:BQZ262150 CAV262149:CAV262150 CKR262149:CKR262150 CUN262149:CUN262150 DEJ262149:DEJ262150 DOF262149:DOF262150 DYB262149:DYB262150 EHX262149:EHX262150 ERT262149:ERT262150 FBP262149:FBP262150 FLL262149:FLL262150 FVH262149:FVH262150 GFD262149:GFD262150 GOZ262149:GOZ262150 GYV262149:GYV262150 HIR262149:HIR262150 HSN262149:HSN262150 ICJ262149:ICJ262150 IMF262149:IMF262150 IWB262149:IWB262150 JFX262149:JFX262150 JPT262149:JPT262150 JZP262149:JZP262150 KJL262149:KJL262150 KTH262149:KTH262150 LDD262149:LDD262150 LMZ262149:LMZ262150 LWV262149:LWV262150 MGR262149:MGR262150 MQN262149:MQN262150 NAJ262149:NAJ262150 NKF262149:NKF262150 NUB262149:NUB262150 ODX262149:ODX262150 ONT262149:ONT262150 OXP262149:OXP262150 PHL262149:PHL262150 PRH262149:PRH262150 QBD262149:QBD262150 QKZ262149:QKZ262150 QUV262149:QUV262150 RER262149:RER262150 RON262149:RON262150 RYJ262149:RYJ262150 SIF262149:SIF262150 SSB262149:SSB262150 TBX262149:TBX262150 TLT262149:TLT262150 TVP262149:TVP262150 UFL262149:UFL262150 UPH262149:UPH262150 UZD262149:UZD262150 VIZ262149:VIZ262150 VSV262149:VSV262150 WCR262149:WCR262150 WMN262149:WMN262150 WWJ262149:WWJ262150 AB327685:AB327686 JX327685:JX327686 TT327685:TT327686 ADP327685:ADP327686 ANL327685:ANL327686 AXH327685:AXH327686 BHD327685:BHD327686 BQZ327685:BQZ327686 CAV327685:CAV327686 CKR327685:CKR327686 CUN327685:CUN327686 DEJ327685:DEJ327686 DOF327685:DOF327686 DYB327685:DYB327686 EHX327685:EHX327686 ERT327685:ERT327686 FBP327685:FBP327686 FLL327685:FLL327686 FVH327685:FVH327686 GFD327685:GFD327686 GOZ327685:GOZ327686 GYV327685:GYV327686 HIR327685:HIR327686 HSN327685:HSN327686 ICJ327685:ICJ327686 IMF327685:IMF327686 IWB327685:IWB327686 JFX327685:JFX327686 JPT327685:JPT327686 JZP327685:JZP327686 KJL327685:KJL327686 KTH327685:KTH327686 LDD327685:LDD327686 LMZ327685:LMZ327686 LWV327685:LWV327686 MGR327685:MGR327686 MQN327685:MQN327686 NAJ327685:NAJ327686 NKF327685:NKF327686 NUB327685:NUB327686 ODX327685:ODX327686 ONT327685:ONT327686 OXP327685:OXP327686 PHL327685:PHL327686 PRH327685:PRH327686 QBD327685:QBD327686 QKZ327685:QKZ327686 QUV327685:QUV327686 RER327685:RER327686 RON327685:RON327686 RYJ327685:RYJ327686 SIF327685:SIF327686 SSB327685:SSB327686 TBX327685:TBX327686 TLT327685:TLT327686 TVP327685:TVP327686 UFL327685:UFL327686 UPH327685:UPH327686 UZD327685:UZD327686 VIZ327685:VIZ327686 VSV327685:VSV327686 WCR327685:WCR327686 WMN327685:WMN327686 WWJ327685:WWJ327686 AB393221:AB393222 JX393221:JX393222 TT393221:TT393222 ADP393221:ADP393222 ANL393221:ANL393222 AXH393221:AXH393222 BHD393221:BHD393222 BQZ393221:BQZ393222 CAV393221:CAV393222 CKR393221:CKR393222 CUN393221:CUN393222 DEJ393221:DEJ393222 DOF393221:DOF393222 DYB393221:DYB393222 EHX393221:EHX393222 ERT393221:ERT393222 FBP393221:FBP393222 FLL393221:FLL393222 FVH393221:FVH393222 GFD393221:GFD393222 GOZ393221:GOZ393222 GYV393221:GYV393222 HIR393221:HIR393222 HSN393221:HSN393222 ICJ393221:ICJ393222 IMF393221:IMF393222 IWB393221:IWB393222 JFX393221:JFX393222 JPT393221:JPT393222 JZP393221:JZP393222 KJL393221:KJL393222 KTH393221:KTH393222 LDD393221:LDD393222 LMZ393221:LMZ393222 LWV393221:LWV393222 MGR393221:MGR393222 MQN393221:MQN393222 NAJ393221:NAJ393222 NKF393221:NKF393222 NUB393221:NUB393222 ODX393221:ODX393222 ONT393221:ONT393222 OXP393221:OXP393222 PHL393221:PHL393222 PRH393221:PRH393222 QBD393221:QBD393222 QKZ393221:QKZ393222 QUV393221:QUV393222 RER393221:RER393222 RON393221:RON393222 RYJ393221:RYJ393222 SIF393221:SIF393222 SSB393221:SSB393222 TBX393221:TBX393222 TLT393221:TLT393222 TVP393221:TVP393222 UFL393221:UFL393222 UPH393221:UPH393222 UZD393221:UZD393222 VIZ393221:VIZ393222 VSV393221:VSV393222 WCR393221:WCR393222 WMN393221:WMN393222 WWJ393221:WWJ393222 AB458757:AB458758 JX458757:JX458758 TT458757:TT458758 ADP458757:ADP458758 ANL458757:ANL458758 AXH458757:AXH458758 BHD458757:BHD458758 BQZ458757:BQZ458758 CAV458757:CAV458758 CKR458757:CKR458758 CUN458757:CUN458758 DEJ458757:DEJ458758 DOF458757:DOF458758 DYB458757:DYB458758 EHX458757:EHX458758 ERT458757:ERT458758 FBP458757:FBP458758 FLL458757:FLL458758 FVH458757:FVH458758 GFD458757:GFD458758 GOZ458757:GOZ458758 GYV458757:GYV458758 HIR458757:HIR458758 HSN458757:HSN458758 ICJ458757:ICJ458758 IMF458757:IMF458758 IWB458757:IWB458758 JFX458757:JFX458758 JPT458757:JPT458758 JZP458757:JZP458758 KJL458757:KJL458758 KTH458757:KTH458758 LDD458757:LDD458758 LMZ458757:LMZ458758 LWV458757:LWV458758 MGR458757:MGR458758 MQN458757:MQN458758 NAJ458757:NAJ458758 NKF458757:NKF458758 NUB458757:NUB458758 ODX458757:ODX458758 ONT458757:ONT458758 OXP458757:OXP458758 PHL458757:PHL458758 PRH458757:PRH458758 QBD458757:QBD458758 QKZ458757:QKZ458758 QUV458757:QUV458758 RER458757:RER458758 RON458757:RON458758 RYJ458757:RYJ458758 SIF458757:SIF458758 SSB458757:SSB458758 TBX458757:TBX458758 TLT458757:TLT458758 TVP458757:TVP458758 UFL458757:UFL458758 UPH458757:UPH458758 UZD458757:UZD458758 VIZ458757:VIZ458758 VSV458757:VSV458758 WCR458757:WCR458758 WMN458757:WMN458758 WWJ458757:WWJ458758 AB524293:AB524294 JX524293:JX524294 TT524293:TT524294 ADP524293:ADP524294 ANL524293:ANL524294 AXH524293:AXH524294 BHD524293:BHD524294 BQZ524293:BQZ524294 CAV524293:CAV524294 CKR524293:CKR524294 CUN524293:CUN524294 DEJ524293:DEJ524294 DOF524293:DOF524294 DYB524293:DYB524294 EHX524293:EHX524294 ERT524293:ERT524294 FBP524293:FBP524294 FLL524293:FLL524294 FVH524293:FVH524294 GFD524293:GFD524294 GOZ524293:GOZ524294 GYV524293:GYV524294 HIR524293:HIR524294 HSN524293:HSN524294 ICJ524293:ICJ524294 IMF524293:IMF524294 IWB524293:IWB524294 JFX524293:JFX524294 JPT524293:JPT524294 JZP524293:JZP524294 KJL524293:KJL524294 KTH524293:KTH524294 LDD524293:LDD524294 LMZ524293:LMZ524294 LWV524293:LWV524294 MGR524293:MGR524294 MQN524293:MQN524294 NAJ524293:NAJ524294 NKF524293:NKF524294 NUB524293:NUB524294 ODX524293:ODX524294 ONT524293:ONT524294 OXP524293:OXP524294 PHL524293:PHL524294 PRH524293:PRH524294 QBD524293:QBD524294 QKZ524293:QKZ524294 QUV524293:QUV524294 RER524293:RER524294 RON524293:RON524294 RYJ524293:RYJ524294 SIF524293:SIF524294 SSB524293:SSB524294 TBX524293:TBX524294 TLT524293:TLT524294 TVP524293:TVP524294 UFL524293:UFL524294 UPH524293:UPH524294 UZD524293:UZD524294 VIZ524293:VIZ524294 VSV524293:VSV524294 WCR524293:WCR524294 WMN524293:WMN524294 WWJ524293:WWJ524294 AB589829:AB589830 JX589829:JX589830 TT589829:TT589830 ADP589829:ADP589830 ANL589829:ANL589830 AXH589829:AXH589830 BHD589829:BHD589830 BQZ589829:BQZ589830 CAV589829:CAV589830 CKR589829:CKR589830 CUN589829:CUN589830 DEJ589829:DEJ589830 DOF589829:DOF589830 DYB589829:DYB589830 EHX589829:EHX589830 ERT589829:ERT589830 FBP589829:FBP589830 FLL589829:FLL589830 FVH589829:FVH589830 GFD589829:GFD589830 GOZ589829:GOZ589830 GYV589829:GYV589830 HIR589829:HIR589830 HSN589829:HSN589830 ICJ589829:ICJ589830 IMF589829:IMF589830 IWB589829:IWB589830 JFX589829:JFX589830 JPT589829:JPT589830 JZP589829:JZP589830 KJL589829:KJL589830 KTH589829:KTH589830 LDD589829:LDD589830 LMZ589829:LMZ589830 LWV589829:LWV589830 MGR589829:MGR589830 MQN589829:MQN589830 NAJ589829:NAJ589830 NKF589829:NKF589830 NUB589829:NUB589830 ODX589829:ODX589830 ONT589829:ONT589830 OXP589829:OXP589830 PHL589829:PHL589830 PRH589829:PRH589830 QBD589829:QBD589830 QKZ589829:QKZ589830 QUV589829:QUV589830 RER589829:RER589830 RON589829:RON589830 RYJ589829:RYJ589830 SIF589829:SIF589830 SSB589829:SSB589830 TBX589829:TBX589830 TLT589829:TLT589830 TVP589829:TVP589830 UFL589829:UFL589830 UPH589829:UPH589830 UZD589829:UZD589830 VIZ589829:VIZ589830 VSV589829:VSV589830 WCR589829:WCR589830 WMN589829:WMN589830 WWJ589829:WWJ589830 AB655365:AB655366 JX655365:JX655366 TT655365:TT655366 ADP655365:ADP655366 ANL655365:ANL655366 AXH655365:AXH655366 BHD655365:BHD655366 BQZ655365:BQZ655366 CAV655365:CAV655366 CKR655365:CKR655366 CUN655365:CUN655366 DEJ655365:DEJ655366 DOF655365:DOF655366 DYB655365:DYB655366 EHX655365:EHX655366 ERT655365:ERT655366 FBP655365:FBP655366 FLL655365:FLL655366 FVH655365:FVH655366 GFD655365:GFD655366 GOZ655365:GOZ655366 GYV655365:GYV655366 HIR655365:HIR655366 HSN655365:HSN655366 ICJ655365:ICJ655366 IMF655365:IMF655366 IWB655365:IWB655366 JFX655365:JFX655366 JPT655365:JPT655366 JZP655365:JZP655366 KJL655365:KJL655366 KTH655365:KTH655366 LDD655365:LDD655366 LMZ655365:LMZ655366 LWV655365:LWV655366 MGR655365:MGR655366 MQN655365:MQN655366 NAJ655365:NAJ655366 NKF655365:NKF655366 NUB655365:NUB655366 ODX655365:ODX655366 ONT655365:ONT655366 OXP655365:OXP655366 PHL655365:PHL655366 PRH655365:PRH655366 QBD655365:QBD655366 QKZ655365:QKZ655366 QUV655365:QUV655366 RER655365:RER655366 RON655365:RON655366 RYJ655365:RYJ655366 SIF655365:SIF655366 SSB655365:SSB655366 TBX655365:TBX655366 TLT655365:TLT655366 TVP655365:TVP655366 UFL655365:UFL655366 UPH655365:UPH655366 UZD655365:UZD655366 VIZ655365:VIZ655366 VSV655365:VSV655366 WCR655365:WCR655366 WMN655365:WMN655366 WWJ655365:WWJ655366 AB720901:AB720902 JX720901:JX720902 TT720901:TT720902 ADP720901:ADP720902 ANL720901:ANL720902 AXH720901:AXH720902 BHD720901:BHD720902 BQZ720901:BQZ720902 CAV720901:CAV720902 CKR720901:CKR720902 CUN720901:CUN720902 DEJ720901:DEJ720902 DOF720901:DOF720902 DYB720901:DYB720902 EHX720901:EHX720902 ERT720901:ERT720902 FBP720901:FBP720902 FLL720901:FLL720902 FVH720901:FVH720902 GFD720901:GFD720902 GOZ720901:GOZ720902 GYV720901:GYV720902 HIR720901:HIR720902 HSN720901:HSN720902 ICJ720901:ICJ720902 IMF720901:IMF720902 IWB720901:IWB720902 JFX720901:JFX720902 JPT720901:JPT720902 JZP720901:JZP720902 KJL720901:KJL720902 KTH720901:KTH720902 LDD720901:LDD720902 LMZ720901:LMZ720902 LWV720901:LWV720902 MGR720901:MGR720902 MQN720901:MQN720902 NAJ720901:NAJ720902 NKF720901:NKF720902 NUB720901:NUB720902 ODX720901:ODX720902 ONT720901:ONT720902 OXP720901:OXP720902 PHL720901:PHL720902 PRH720901:PRH720902 QBD720901:QBD720902 QKZ720901:QKZ720902 QUV720901:QUV720902 RER720901:RER720902 RON720901:RON720902 RYJ720901:RYJ720902 SIF720901:SIF720902 SSB720901:SSB720902 TBX720901:TBX720902 TLT720901:TLT720902 TVP720901:TVP720902 UFL720901:UFL720902 UPH720901:UPH720902 UZD720901:UZD720902 VIZ720901:VIZ720902 VSV720901:VSV720902 WCR720901:WCR720902 WMN720901:WMN720902 WWJ720901:WWJ720902 AB786437:AB786438 JX786437:JX786438 TT786437:TT786438 ADP786437:ADP786438 ANL786437:ANL786438 AXH786437:AXH786438 BHD786437:BHD786438 BQZ786437:BQZ786438 CAV786437:CAV786438 CKR786437:CKR786438 CUN786437:CUN786438 DEJ786437:DEJ786438 DOF786437:DOF786438 DYB786437:DYB786438 EHX786437:EHX786438 ERT786437:ERT786438 FBP786437:FBP786438 FLL786437:FLL786438 FVH786437:FVH786438 GFD786437:GFD786438 GOZ786437:GOZ786438 GYV786437:GYV786438 HIR786437:HIR786438 HSN786437:HSN786438 ICJ786437:ICJ786438 IMF786437:IMF786438 IWB786437:IWB786438 JFX786437:JFX786438 JPT786437:JPT786438 JZP786437:JZP786438 KJL786437:KJL786438 KTH786437:KTH786438 LDD786437:LDD786438 LMZ786437:LMZ786438 LWV786437:LWV786438 MGR786437:MGR786438 MQN786437:MQN786438 NAJ786437:NAJ786438 NKF786437:NKF786438 NUB786437:NUB786438 ODX786437:ODX786438 ONT786437:ONT786438 OXP786437:OXP786438 PHL786437:PHL786438 PRH786437:PRH786438 QBD786437:QBD786438 QKZ786437:QKZ786438 QUV786437:QUV786438 RER786437:RER786438 RON786437:RON786438 RYJ786437:RYJ786438 SIF786437:SIF786438 SSB786437:SSB786438 TBX786437:TBX786438 TLT786437:TLT786438 TVP786437:TVP786438 UFL786437:UFL786438 UPH786437:UPH786438 UZD786437:UZD786438 VIZ786437:VIZ786438 VSV786437:VSV786438 WCR786437:WCR786438 WMN786437:WMN786438 WWJ786437:WWJ786438 AB851973:AB851974 JX851973:JX851974 TT851973:TT851974 ADP851973:ADP851974 ANL851973:ANL851974 AXH851973:AXH851974 BHD851973:BHD851974 BQZ851973:BQZ851974 CAV851973:CAV851974 CKR851973:CKR851974 CUN851973:CUN851974 DEJ851973:DEJ851974 DOF851973:DOF851974 DYB851973:DYB851974 EHX851973:EHX851974 ERT851973:ERT851974 FBP851973:FBP851974 FLL851973:FLL851974 FVH851973:FVH851974 GFD851973:GFD851974 GOZ851973:GOZ851974 GYV851973:GYV851974 HIR851973:HIR851974 HSN851973:HSN851974 ICJ851973:ICJ851974 IMF851973:IMF851974 IWB851973:IWB851974 JFX851973:JFX851974 JPT851973:JPT851974 JZP851973:JZP851974 KJL851973:KJL851974 KTH851973:KTH851974 LDD851973:LDD851974 LMZ851973:LMZ851974 LWV851973:LWV851974 MGR851973:MGR851974 MQN851973:MQN851974 NAJ851973:NAJ851974 NKF851973:NKF851974 NUB851973:NUB851974 ODX851973:ODX851974 ONT851973:ONT851974 OXP851973:OXP851974 PHL851973:PHL851974 PRH851973:PRH851974 QBD851973:QBD851974 QKZ851973:QKZ851974 QUV851973:QUV851974 RER851973:RER851974 RON851973:RON851974 RYJ851973:RYJ851974 SIF851973:SIF851974 SSB851973:SSB851974 TBX851973:TBX851974 TLT851973:TLT851974 TVP851973:TVP851974 UFL851973:UFL851974 UPH851973:UPH851974 UZD851973:UZD851974 VIZ851973:VIZ851974 VSV851973:VSV851974 WCR851973:WCR851974 WMN851973:WMN851974 WWJ851973:WWJ851974 AB917509:AB917510 JX917509:JX917510 TT917509:TT917510 ADP917509:ADP917510 ANL917509:ANL917510 AXH917509:AXH917510 BHD917509:BHD917510 BQZ917509:BQZ917510 CAV917509:CAV917510 CKR917509:CKR917510 CUN917509:CUN917510 DEJ917509:DEJ917510 DOF917509:DOF917510 DYB917509:DYB917510 EHX917509:EHX917510 ERT917509:ERT917510 FBP917509:FBP917510 FLL917509:FLL917510 FVH917509:FVH917510 GFD917509:GFD917510 GOZ917509:GOZ917510 GYV917509:GYV917510 HIR917509:HIR917510 HSN917509:HSN917510 ICJ917509:ICJ917510 IMF917509:IMF917510 IWB917509:IWB917510 JFX917509:JFX917510 JPT917509:JPT917510 JZP917509:JZP917510 KJL917509:KJL917510 KTH917509:KTH917510 LDD917509:LDD917510 LMZ917509:LMZ917510 LWV917509:LWV917510 MGR917509:MGR917510 MQN917509:MQN917510 NAJ917509:NAJ917510 NKF917509:NKF917510 NUB917509:NUB917510 ODX917509:ODX917510 ONT917509:ONT917510 OXP917509:OXP917510 PHL917509:PHL917510 PRH917509:PRH917510 QBD917509:QBD917510 QKZ917509:QKZ917510 QUV917509:QUV917510 RER917509:RER917510 RON917509:RON917510 RYJ917509:RYJ917510 SIF917509:SIF917510 SSB917509:SSB917510 TBX917509:TBX917510 TLT917509:TLT917510 TVP917509:TVP917510 UFL917509:UFL917510 UPH917509:UPH917510 UZD917509:UZD917510 VIZ917509:VIZ917510 VSV917509:VSV917510 WCR917509:WCR917510 WMN917509:WMN917510 WWJ917509:WWJ917510 AB983045:AB983046 JX983045:JX983046 TT983045:TT983046 ADP983045:ADP983046 ANL983045:ANL983046 AXH983045:AXH983046 BHD983045:BHD983046 BQZ983045:BQZ983046 CAV983045:CAV983046 CKR983045:CKR983046 CUN983045:CUN983046 DEJ983045:DEJ983046 DOF983045:DOF983046 DYB983045:DYB983046 EHX983045:EHX983046 ERT983045:ERT983046 FBP983045:FBP983046 FLL983045:FLL983046 FVH983045:FVH983046 GFD983045:GFD983046 GOZ983045:GOZ983046 GYV983045:GYV983046 HIR983045:HIR983046 HSN983045:HSN983046 ICJ983045:ICJ983046 IMF983045:IMF983046 IWB983045:IWB983046 JFX983045:JFX983046 JPT983045:JPT983046 JZP983045:JZP983046 KJL983045:KJL983046 KTH983045:KTH983046 LDD983045:LDD983046 LMZ983045:LMZ983046 LWV983045:LWV983046 MGR983045:MGR983046 MQN983045:MQN983046 NAJ983045:NAJ983046 NKF983045:NKF983046 NUB983045:NUB983046 ODX983045:ODX983046 ONT983045:ONT983046 OXP983045:OXP983046 PHL983045:PHL983046 PRH983045:PRH983046 QBD983045:QBD983046 QKZ983045:QKZ983046 QUV983045:QUV983046 RER983045:RER983046 RON983045:RON983046 RYJ983045:RYJ983046 SIF983045:SIF983046 SSB983045:SSB983046 TBX983045:TBX983046 TLT983045:TLT983046 TVP983045:TVP983046 UFL983045:UFL983046 UPH983045:UPH983046 UZD983045:UZD983046 VIZ983045:VIZ983046 VSV983045:VSV983046 WCR983045:WCR983046 WMN983045:WMN983046 WWJ983045:WWJ983046 WWJ983043 AB65527:AB65537 JX65527:JX65537 TT65527:TT65537 ADP65527:ADP65537 ANL65527:ANL65537 AXH65527:AXH65537 BHD65527:BHD65537 BQZ65527:BQZ65537 CAV65527:CAV65537 CKR65527:CKR65537 CUN65527:CUN65537 DEJ65527:DEJ65537 DOF65527:DOF65537 DYB65527:DYB65537 EHX65527:EHX65537 ERT65527:ERT65537 FBP65527:FBP65537 FLL65527:FLL65537 FVH65527:FVH65537 GFD65527:GFD65537 GOZ65527:GOZ65537 GYV65527:GYV65537 HIR65527:HIR65537 HSN65527:HSN65537 ICJ65527:ICJ65537 IMF65527:IMF65537 IWB65527:IWB65537 JFX65527:JFX65537 JPT65527:JPT65537 JZP65527:JZP65537 KJL65527:KJL65537 KTH65527:KTH65537 LDD65527:LDD65537 LMZ65527:LMZ65537 LWV65527:LWV65537 MGR65527:MGR65537 MQN65527:MQN65537 NAJ65527:NAJ65537 NKF65527:NKF65537 NUB65527:NUB65537 ODX65527:ODX65537 ONT65527:ONT65537 OXP65527:OXP65537 PHL65527:PHL65537 PRH65527:PRH65537 QBD65527:QBD65537 QKZ65527:QKZ65537 QUV65527:QUV65537 RER65527:RER65537 RON65527:RON65537 RYJ65527:RYJ65537 SIF65527:SIF65537 SSB65527:SSB65537 TBX65527:TBX65537 TLT65527:TLT65537 TVP65527:TVP65537 UFL65527:UFL65537 UPH65527:UPH65537 UZD65527:UZD65537 VIZ65527:VIZ65537 VSV65527:VSV65537 WCR65527:WCR65537 WMN65527:WMN65537 WWJ65527:WWJ65537 AB131063:AB131073 JX131063:JX131073 TT131063:TT131073 ADP131063:ADP131073 ANL131063:ANL131073 AXH131063:AXH131073 BHD131063:BHD131073 BQZ131063:BQZ131073 CAV131063:CAV131073 CKR131063:CKR131073 CUN131063:CUN131073 DEJ131063:DEJ131073 DOF131063:DOF131073 DYB131063:DYB131073 EHX131063:EHX131073 ERT131063:ERT131073 FBP131063:FBP131073 FLL131063:FLL131073 FVH131063:FVH131073 GFD131063:GFD131073 GOZ131063:GOZ131073 GYV131063:GYV131073 HIR131063:HIR131073 HSN131063:HSN131073 ICJ131063:ICJ131073 IMF131063:IMF131073 IWB131063:IWB131073 JFX131063:JFX131073 JPT131063:JPT131073 JZP131063:JZP131073 KJL131063:KJL131073 KTH131063:KTH131073 LDD131063:LDD131073 LMZ131063:LMZ131073 LWV131063:LWV131073 MGR131063:MGR131073 MQN131063:MQN131073 NAJ131063:NAJ131073 NKF131063:NKF131073 NUB131063:NUB131073 ODX131063:ODX131073 ONT131063:ONT131073 OXP131063:OXP131073 PHL131063:PHL131073 PRH131063:PRH131073 QBD131063:QBD131073 QKZ131063:QKZ131073 QUV131063:QUV131073 RER131063:RER131073 RON131063:RON131073 RYJ131063:RYJ131073 SIF131063:SIF131073 SSB131063:SSB131073 TBX131063:TBX131073 TLT131063:TLT131073 TVP131063:TVP131073 UFL131063:UFL131073 UPH131063:UPH131073 UZD131063:UZD131073 VIZ131063:VIZ131073 VSV131063:VSV131073 WCR131063:WCR131073 WMN131063:WMN131073 WWJ131063:WWJ131073 AB196599:AB196609 JX196599:JX196609 TT196599:TT196609 ADP196599:ADP196609 ANL196599:ANL196609 AXH196599:AXH196609 BHD196599:BHD196609 BQZ196599:BQZ196609 CAV196599:CAV196609 CKR196599:CKR196609 CUN196599:CUN196609 DEJ196599:DEJ196609 DOF196599:DOF196609 DYB196599:DYB196609 EHX196599:EHX196609 ERT196599:ERT196609 FBP196599:FBP196609 FLL196599:FLL196609 FVH196599:FVH196609 GFD196599:GFD196609 GOZ196599:GOZ196609 GYV196599:GYV196609 HIR196599:HIR196609 HSN196599:HSN196609 ICJ196599:ICJ196609 IMF196599:IMF196609 IWB196599:IWB196609 JFX196599:JFX196609 JPT196599:JPT196609 JZP196599:JZP196609 KJL196599:KJL196609 KTH196599:KTH196609 LDD196599:LDD196609 LMZ196599:LMZ196609 LWV196599:LWV196609 MGR196599:MGR196609 MQN196599:MQN196609 NAJ196599:NAJ196609 NKF196599:NKF196609 NUB196599:NUB196609 ODX196599:ODX196609 ONT196599:ONT196609 OXP196599:OXP196609 PHL196599:PHL196609 PRH196599:PRH196609 QBD196599:QBD196609 QKZ196599:QKZ196609 QUV196599:QUV196609 RER196599:RER196609 RON196599:RON196609 RYJ196599:RYJ196609 SIF196599:SIF196609 SSB196599:SSB196609 TBX196599:TBX196609 TLT196599:TLT196609 TVP196599:TVP196609 UFL196599:UFL196609 UPH196599:UPH196609 UZD196599:UZD196609 VIZ196599:VIZ196609 VSV196599:VSV196609 WCR196599:WCR196609 WMN196599:WMN196609 WWJ196599:WWJ196609 AB262135:AB262145 JX262135:JX262145 TT262135:TT262145 ADP262135:ADP262145 ANL262135:ANL262145 AXH262135:AXH262145 BHD262135:BHD262145 BQZ262135:BQZ262145 CAV262135:CAV262145 CKR262135:CKR262145 CUN262135:CUN262145 DEJ262135:DEJ262145 DOF262135:DOF262145 DYB262135:DYB262145 EHX262135:EHX262145 ERT262135:ERT262145 FBP262135:FBP262145 FLL262135:FLL262145 FVH262135:FVH262145 GFD262135:GFD262145 GOZ262135:GOZ262145 GYV262135:GYV262145 HIR262135:HIR262145 HSN262135:HSN262145 ICJ262135:ICJ262145 IMF262135:IMF262145 IWB262135:IWB262145 JFX262135:JFX262145 JPT262135:JPT262145 JZP262135:JZP262145 KJL262135:KJL262145 KTH262135:KTH262145 LDD262135:LDD262145 LMZ262135:LMZ262145 LWV262135:LWV262145 MGR262135:MGR262145 MQN262135:MQN262145 NAJ262135:NAJ262145 NKF262135:NKF262145 NUB262135:NUB262145 ODX262135:ODX262145 ONT262135:ONT262145 OXP262135:OXP262145 PHL262135:PHL262145 PRH262135:PRH262145 QBD262135:QBD262145 QKZ262135:QKZ262145 QUV262135:QUV262145 RER262135:RER262145 RON262135:RON262145 RYJ262135:RYJ262145 SIF262135:SIF262145 SSB262135:SSB262145 TBX262135:TBX262145 TLT262135:TLT262145 TVP262135:TVP262145 UFL262135:UFL262145 UPH262135:UPH262145 UZD262135:UZD262145 VIZ262135:VIZ262145 VSV262135:VSV262145 WCR262135:WCR262145 WMN262135:WMN262145 WWJ262135:WWJ262145 AB327671:AB327681 JX327671:JX327681 TT327671:TT327681 ADP327671:ADP327681 ANL327671:ANL327681 AXH327671:AXH327681 BHD327671:BHD327681 BQZ327671:BQZ327681 CAV327671:CAV327681 CKR327671:CKR327681 CUN327671:CUN327681 DEJ327671:DEJ327681 DOF327671:DOF327681 DYB327671:DYB327681 EHX327671:EHX327681 ERT327671:ERT327681 FBP327671:FBP327681 FLL327671:FLL327681 FVH327671:FVH327681 GFD327671:GFD327681 GOZ327671:GOZ327681 GYV327671:GYV327681 HIR327671:HIR327681 HSN327671:HSN327681 ICJ327671:ICJ327681 IMF327671:IMF327681 IWB327671:IWB327681 JFX327671:JFX327681 JPT327671:JPT327681 JZP327671:JZP327681 KJL327671:KJL327681 KTH327671:KTH327681 LDD327671:LDD327681 LMZ327671:LMZ327681 LWV327671:LWV327681 MGR327671:MGR327681 MQN327671:MQN327681 NAJ327671:NAJ327681 NKF327671:NKF327681 NUB327671:NUB327681 ODX327671:ODX327681 ONT327671:ONT327681 OXP327671:OXP327681 PHL327671:PHL327681 PRH327671:PRH327681 QBD327671:QBD327681 QKZ327671:QKZ327681 QUV327671:QUV327681 RER327671:RER327681 RON327671:RON327681 RYJ327671:RYJ327681 SIF327671:SIF327681 SSB327671:SSB327681 TBX327671:TBX327681 TLT327671:TLT327681 TVP327671:TVP327681 UFL327671:UFL327681 UPH327671:UPH327681 UZD327671:UZD327681 VIZ327671:VIZ327681 VSV327671:VSV327681 WCR327671:WCR327681 WMN327671:WMN327681 WWJ327671:WWJ327681 AB393207:AB393217 JX393207:JX393217 TT393207:TT393217 ADP393207:ADP393217 ANL393207:ANL393217 AXH393207:AXH393217 BHD393207:BHD393217 BQZ393207:BQZ393217 CAV393207:CAV393217 CKR393207:CKR393217 CUN393207:CUN393217 DEJ393207:DEJ393217 DOF393207:DOF393217 DYB393207:DYB393217 EHX393207:EHX393217 ERT393207:ERT393217 FBP393207:FBP393217 FLL393207:FLL393217 FVH393207:FVH393217 GFD393207:GFD393217 GOZ393207:GOZ393217 GYV393207:GYV393217 HIR393207:HIR393217 HSN393207:HSN393217 ICJ393207:ICJ393217 IMF393207:IMF393217 IWB393207:IWB393217 JFX393207:JFX393217 JPT393207:JPT393217 JZP393207:JZP393217 KJL393207:KJL393217 KTH393207:KTH393217 LDD393207:LDD393217 LMZ393207:LMZ393217 LWV393207:LWV393217 MGR393207:MGR393217 MQN393207:MQN393217 NAJ393207:NAJ393217 NKF393207:NKF393217 NUB393207:NUB393217 ODX393207:ODX393217 ONT393207:ONT393217 OXP393207:OXP393217 PHL393207:PHL393217 PRH393207:PRH393217 QBD393207:QBD393217 QKZ393207:QKZ393217 QUV393207:QUV393217 RER393207:RER393217 RON393207:RON393217 RYJ393207:RYJ393217 SIF393207:SIF393217 SSB393207:SSB393217 TBX393207:TBX393217 TLT393207:TLT393217 TVP393207:TVP393217 UFL393207:UFL393217 UPH393207:UPH393217 UZD393207:UZD393217 VIZ393207:VIZ393217 VSV393207:VSV393217 WCR393207:WCR393217 WMN393207:WMN393217 WWJ393207:WWJ393217 AB458743:AB458753 JX458743:JX458753 TT458743:TT458753 ADP458743:ADP458753 ANL458743:ANL458753 AXH458743:AXH458753 BHD458743:BHD458753 BQZ458743:BQZ458753 CAV458743:CAV458753 CKR458743:CKR458753 CUN458743:CUN458753 DEJ458743:DEJ458753 DOF458743:DOF458753 DYB458743:DYB458753 EHX458743:EHX458753 ERT458743:ERT458753 FBP458743:FBP458753 FLL458743:FLL458753 FVH458743:FVH458753 GFD458743:GFD458753 GOZ458743:GOZ458753 GYV458743:GYV458753 HIR458743:HIR458753 HSN458743:HSN458753 ICJ458743:ICJ458753 IMF458743:IMF458753 IWB458743:IWB458753 JFX458743:JFX458753 JPT458743:JPT458753 JZP458743:JZP458753 KJL458743:KJL458753 KTH458743:KTH458753 LDD458743:LDD458753 LMZ458743:LMZ458753 LWV458743:LWV458753 MGR458743:MGR458753 MQN458743:MQN458753 NAJ458743:NAJ458753 NKF458743:NKF458753 NUB458743:NUB458753 ODX458743:ODX458753 ONT458743:ONT458753 OXP458743:OXP458753 PHL458743:PHL458753 PRH458743:PRH458753 QBD458743:QBD458753 QKZ458743:QKZ458753 QUV458743:QUV458753 RER458743:RER458753 RON458743:RON458753 RYJ458743:RYJ458753 SIF458743:SIF458753 SSB458743:SSB458753 TBX458743:TBX458753 TLT458743:TLT458753 TVP458743:TVP458753 UFL458743:UFL458753 UPH458743:UPH458753 UZD458743:UZD458753 VIZ458743:VIZ458753 VSV458743:VSV458753 WCR458743:WCR458753 WMN458743:WMN458753 WWJ458743:WWJ458753 AB524279:AB524289 JX524279:JX524289 TT524279:TT524289 ADP524279:ADP524289 ANL524279:ANL524289 AXH524279:AXH524289 BHD524279:BHD524289 BQZ524279:BQZ524289 CAV524279:CAV524289 CKR524279:CKR524289 CUN524279:CUN524289 DEJ524279:DEJ524289 DOF524279:DOF524289 DYB524279:DYB524289 EHX524279:EHX524289 ERT524279:ERT524289 FBP524279:FBP524289 FLL524279:FLL524289 FVH524279:FVH524289 GFD524279:GFD524289 GOZ524279:GOZ524289 GYV524279:GYV524289 HIR524279:HIR524289 HSN524279:HSN524289 ICJ524279:ICJ524289 IMF524279:IMF524289 IWB524279:IWB524289 JFX524279:JFX524289 JPT524279:JPT524289 JZP524279:JZP524289 KJL524279:KJL524289 KTH524279:KTH524289 LDD524279:LDD524289 LMZ524279:LMZ524289 LWV524279:LWV524289 MGR524279:MGR524289 MQN524279:MQN524289 NAJ524279:NAJ524289 NKF524279:NKF524289 NUB524279:NUB524289 ODX524279:ODX524289 ONT524279:ONT524289 OXP524279:OXP524289 PHL524279:PHL524289 PRH524279:PRH524289 QBD524279:QBD524289 QKZ524279:QKZ524289 QUV524279:QUV524289 RER524279:RER524289 RON524279:RON524289 RYJ524279:RYJ524289 SIF524279:SIF524289 SSB524279:SSB524289 TBX524279:TBX524289 TLT524279:TLT524289 TVP524279:TVP524289 UFL524279:UFL524289 UPH524279:UPH524289 UZD524279:UZD524289 VIZ524279:VIZ524289 VSV524279:VSV524289 WCR524279:WCR524289 WMN524279:WMN524289 WWJ524279:WWJ524289 AB589815:AB589825 JX589815:JX589825 TT589815:TT589825 ADP589815:ADP589825 ANL589815:ANL589825 AXH589815:AXH589825 BHD589815:BHD589825 BQZ589815:BQZ589825 CAV589815:CAV589825 CKR589815:CKR589825 CUN589815:CUN589825 DEJ589815:DEJ589825 DOF589815:DOF589825 DYB589815:DYB589825 EHX589815:EHX589825 ERT589815:ERT589825 FBP589815:FBP589825 FLL589815:FLL589825 FVH589815:FVH589825 GFD589815:GFD589825 GOZ589815:GOZ589825 GYV589815:GYV589825 HIR589815:HIR589825 HSN589815:HSN589825 ICJ589815:ICJ589825 IMF589815:IMF589825 IWB589815:IWB589825 JFX589815:JFX589825 JPT589815:JPT589825 JZP589815:JZP589825 KJL589815:KJL589825 KTH589815:KTH589825 LDD589815:LDD589825 LMZ589815:LMZ589825 LWV589815:LWV589825 MGR589815:MGR589825 MQN589815:MQN589825 NAJ589815:NAJ589825 NKF589815:NKF589825 NUB589815:NUB589825 ODX589815:ODX589825 ONT589815:ONT589825 OXP589815:OXP589825 PHL589815:PHL589825 PRH589815:PRH589825 QBD589815:QBD589825 QKZ589815:QKZ589825 QUV589815:QUV589825 RER589815:RER589825 RON589815:RON589825 RYJ589815:RYJ589825 SIF589815:SIF589825 SSB589815:SSB589825 TBX589815:TBX589825 TLT589815:TLT589825 TVP589815:TVP589825 UFL589815:UFL589825 UPH589815:UPH589825 UZD589815:UZD589825 VIZ589815:VIZ589825 VSV589815:VSV589825 WCR589815:WCR589825 WMN589815:WMN589825 WWJ589815:WWJ589825 AB655351:AB655361 JX655351:JX655361 TT655351:TT655361 ADP655351:ADP655361 ANL655351:ANL655361 AXH655351:AXH655361 BHD655351:BHD655361 BQZ655351:BQZ655361 CAV655351:CAV655361 CKR655351:CKR655361 CUN655351:CUN655361 DEJ655351:DEJ655361 DOF655351:DOF655361 DYB655351:DYB655361 EHX655351:EHX655361 ERT655351:ERT655361 FBP655351:FBP655361 FLL655351:FLL655361 FVH655351:FVH655361 GFD655351:GFD655361 GOZ655351:GOZ655361 GYV655351:GYV655361 HIR655351:HIR655361 HSN655351:HSN655361 ICJ655351:ICJ655361 IMF655351:IMF655361 IWB655351:IWB655361 JFX655351:JFX655361 JPT655351:JPT655361 JZP655351:JZP655361 KJL655351:KJL655361 KTH655351:KTH655361 LDD655351:LDD655361 LMZ655351:LMZ655361 LWV655351:LWV655361 MGR655351:MGR655361 MQN655351:MQN655361 NAJ655351:NAJ655361 NKF655351:NKF655361 NUB655351:NUB655361 ODX655351:ODX655361 ONT655351:ONT655361 OXP655351:OXP655361 PHL655351:PHL655361 PRH655351:PRH655361 QBD655351:QBD655361 QKZ655351:QKZ655361 QUV655351:QUV655361 RER655351:RER655361 RON655351:RON655361 RYJ655351:RYJ655361 SIF655351:SIF655361 SSB655351:SSB655361 TBX655351:TBX655361 TLT655351:TLT655361 TVP655351:TVP655361 UFL655351:UFL655361 UPH655351:UPH655361 UZD655351:UZD655361 VIZ655351:VIZ655361 VSV655351:VSV655361 WCR655351:WCR655361 WMN655351:WMN655361 WWJ655351:WWJ655361 AB720887:AB720897 JX720887:JX720897 TT720887:TT720897 ADP720887:ADP720897 ANL720887:ANL720897 AXH720887:AXH720897 BHD720887:BHD720897 BQZ720887:BQZ720897 CAV720887:CAV720897 CKR720887:CKR720897 CUN720887:CUN720897 DEJ720887:DEJ720897 DOF720887:DOF720897 DYB720887:DYB720897 EHX720887:EHX720897 ERT720887:ERT720897 FBP720887:FBP720897 FLL720887:FLL720897 FVH720887:FVH720897 GFD720887:GFD720897 GOZ720887:GOZ720897 GYV720887:GYV720897 HIR720887:HIR720897 HSN720887:HSN720897 ICJ720887:ICJ720897 IMF720887:IMF720897 IWB720887:IWB720897 JFX720887:JFX720897 JPT720887:JPT720897 JZP720887:JZP720897 KJL720887:KJL720897 KTH720887:KTH720897 LDD720887:LDD720897 LMZ720887:LMZ720897 LWV720887:LWV720897 MGR720887:MGR720897 MQN720887:MQN720897 NAJ720887:NAJ720897 NKF720887:NKF720897 NUB720887:NUB720897 ODX720887:ODX720897 ONT720887:ONT720897 OXP720887:OXP720897 PHL720887:PHL720897 PRH720887:PRH720897 QBD720887:QBD720897 QKZ720887:QKZ720897 QUV720887:QUV720897 RER720887:RER720897 RON720887:RON720897 RYJ720887:RYJ720897 SIF720887:SIF720897 SSB720887:SSB720897 TBX720887:TBX720897 TLT720887:TLT720897 TVP720887:TVP720897 UFL720887:UFL720897 UPH720887:UPH720897 UZD720887:UZD720897 VIZ720887:VIZ720897 VSV720887:VSV720897 WCR720887:WCR720897 WMN720887:WMN720897 WWJ720887:WWJ720897 AB786423:AB786433 JX786423:JX786433 TT786423:TT786433 ADP786423:ADP786433 ANL786423:ANL786433 AXH786423:AXH786433 BHD786423:BHD786433 BQZ786423:BQZ786433 CAV786423:CAV786433 CKR786423:CKR786433 CUN786423:CUN786433 DEJ786423:DEJ786433 DOF786423:DOF786433 DYB786423:DYB786433 EHX786423:EHX786433 ERT786423:ERT786433 FBP786423:FBP786433 FLL786423:FLL786433 FVH786423:FVH786433 GFD786423:GFD786433 GOZ786423:GOZ786433 GYV786423:GYV786433 HIR786423:HIR786433 HSN786423:HSN786433 ICJ786423:ICJ786433 IMF786423:IMF786433 IWB786423:IWB786433 JFX786423:JFX786433 JPT786423:JPT786433 JZP786423:JZP786433 KJL786423:KJL786433 KTH786423:KTH786433 LDD786423:LDD786433 LMZ786423:LMZ786433 LWV786423:LWV786433 MGR786423:MGR786433 MQN786423:MQN786433 NAJ786423:NAJ786433 NKF786423:NKF786433 NUB786423:NUB786433 ODX786423:ODX786433 ONT786423:ONT786433 OXP786423:OXP786433 PHL786423:PHL786433 PRH786423:PRH786433 QBD786423:QBD786433 QKZ786423:QKZ786433 QUV786423:QUV786433 RER786423:RER786433 RON786423:RON786433 RYJ786423:RYJ786433 SIF786423:SIF786433 SSB786423:SSB786433 TBX786423:TBX786433 TLT786423:TLT786433 TVP786423:TVP786433 UFL786423:UFL786433 UPH786423:UPH786433 UZD786423:UZD786433 VIZ786423:VIZ786433 VSV786423:VSV786433 WCR786423:WCR786433 WMN786423:WMN786433 WWJ786423:WWJ786433 AB851959:AB851969 JX851959:JX851969 TT851959:TT851969 ADP851959:ADP851969 ANL851959:ANL851969 AXH851959:AXH851969 BHD851959:BHD851969 BQZ851959:BQZ851969 CAV851959:CAV851969 CKR851959:CKR851969 CUN851959:CUN851969 DEJ851959:DEJ851969 DOF851959:DOF851969 DYB851959:DYB851969 EHX851959:EHX851969 ERT851959:ERT851969 FBP851959:FBP851969 FLL851959:FLL851969 FVH851959:FVH851969 GFD851959:GFD851969 GOZ851959:GOZ851969 GYV851959:GYV851969 HIR851959:HIR851969 HSN851959:HSN851969 ICJ851959:ICJ851969 IMF851959:IMF851969 IWB851959:IWB851969 JFX851959:JFX851969 JPT851959:JPT851969 JZP851959:JZP851969 KJL851959:KJL851969 KTH851959:KTH851969 LDD851959:LDD851969 LMZ851959:LMZ851969 LWV851959:LWV851969 MGR851959:MGR851969 MQN851959:MQN851969 NAJ851959:NAJ851969 NKF851959:NKF851969 NUB851959:NUB851969 ODX851959:ODX851969 ONT851959:ONT851969 OXP851959:OXP851969 PHL851959:PHL851969 PRH851959:PRH851969 QBD851959:QBD851969 QKZ851959:QKZ851969 QUV851959:QUV851969 RER851959:RER851969 RON851959:RON851969 RYJ851959:RYJ851969 SIF851959:SIF851969 SSB851959:SSB851969 TBX851959:TBX851969 TLT851959:TLT851969 TVP851959:TVP851969 UFL851959:UFL851969 UPH851959:UPH851969 UZD851959:UZD851969 VIZ851959:VIZ851969 VSV851959:VSV851969 WCR851959:WCR851969 WMN851959:WMN851969 WWJ851959:WWJ851969 AB917495:AB917505 JX917495:JX917505 TT917495:TT917505 ADP917495:ADP917505 ANL917495:ANL917505 AXH917495:AXH917505 BHD917495:BHD917505 BQZ917495:BQZ917505 CAV917495:CAV917505 CKR917495:CKR917505 CUN917495:CUN917505 DEJ917495:DEJ917505 DOF917495:DOF917505 DYB917495:DYB917505 EHX917495:EHX917505 ERT917495:ERT917505 FBP917495:FBP917505 FLL917495:FLL917505 FVH917495:FVH917505 GFD917495:GFD917505 GOZ917495:GOZ917505 GYV917495:GYV917505 HIR917495:HIR917505 HSN917495:HSN917505 ICJ917495:ICJ917505 IMF917495:IMF917505 IWB917495:IWB917505 JFX917495:JFX917505 JPT917495:JPT917505 JZP917495:JZP917505 KJL917495:KJL917505 KTH917495:KTH917505 LDD917495:LDD917505 LMZ917495:LMZ917505 LWV917495:LWV917505 MGR917495:MGR917505 MQN917495:MQN917505 NAJ917495:NAJ917505 NKF917495:NKF917505 NUB917495:NUB917505 ODX917495:ODX917505 ONT917495:ONT917505 OXP917495:OXP917505 PHL917495:PHL917505 PRH917495:PRH917505 QBD917495:QBD917505 QKZ917495:QKZ917505 QUV917495:QUV917505 RER917495:RER917505 RON917495:RON917505 RYJ917495:RYJ917505 SIF917495:SIF917505 SSB917495:SSB917505 TBX917495:TBX917505 TLT917495:TLT917505 TVP917495:TVP917505 UFL917495:UFL917505 UPH917495:UPH917505 UZD917495:UZD917505 VIZ917495:VIZ917505 VSV917495:VSV917505 WCR917495:WCR917505 WMN917495:WMN917505 WWJ917495:WWJ917505 AB983031:AB983041 JX983031:JX983041 TT983031:TT983041 ADP983031:ADP983041 ANL983031:ANL983041 AXH983031:AXH983041 BHD983031:BHD983041 BQZ983031:BQZ983041 CAV983031:CAV983041 CKR983031:CKR983041 CUN983031:CUN983041 DEJ983031:DEJ983041 DOF983031:DOF983041 DYB983031:DYB983041 EHX983031:EHX983041 ERT983031:ERT983041 FBP983031:FBP983041 FLL983031:FLL983041 FVH983031:FVH983041 GFD983031:GFD983041 GOZ983031:GOZ983041 GYV983031:GYV983041 HIR983031:HIR983041 HSN983031:HSN983041 ICJ983031:ICJ983041 IMF983031:IMF983041 IWB983031:IWB983041 JFX983031:JFX983041 JPT983031:JPT983041 JZP983031:JZP983041 KJL983031:KJL983041 KTH983031:KTH983041 LDD983031:LDD983041 LMZ983031:LMZ983041 LWV983031:LWV983041 MGR983031:MGR983041 MQN983031:MQN983041 NAJ983031:NAJ983041 NKF983031:NKF983041 NUB983031:NUB983041 ODX983031:ODX983041 ONT983031:ONT983041 OXP983031:OXP983041 PHL983031:PHL983041 PRH983031:PRH983041 QBD983031:QBD983041 QKZ983031:QKZ983041 QUV983031:QUV983041 RER983031:RER983041 RON983031:RON983041 RYJ983031:RYJ983041 SIF983031:SIF983041 SSB983031:SSB983041 TBX983031:TBX983041 TLT983031:TLT983041 TVP983031:TVP983041 UFL983031:UFL983041 UPH983031:UPH983041 UZD983031:UZD983041 VIZ983031:VIZ983041 VSV983031:VSV983041 WCR983031:WCR983041 WMN983031:WMN983041 WWJ983031:WWJ983041 AB65544 JX65544 TT65544 ADP65544 ANL65544 AXH65544 BHD65544 BQZ65544 CAV65544 CKR65544 CUN65544 DEJ65544 DOF65544 DYB65544 EHX65544 ERT65544 FBP65544 FLL65544 FVH65544 GFD65544 GOZ65544 GYV65544 HIR65544 HSN65544 ICJ65544 IMF65544 IWB65544 JFX65544 JPT65544 JZP65544 KJL65544 KTH65544 LDD65544 LMZ65544 LWV65544 MGR65544 MQN65544 NAJ65544 NKF65544 NUB65544 ODX65544 ONT65544 OXP65544 PHL65544 PRH65544 QBD65544 QKZ65544 QUV65544 RER65544 RON65544 RYJ65544 SIF65544 SSB65544 TBX65544 TLT65544 TVP65544 UFL65544 UPH65544 UZD65544 VIZ65544 VSV65544 WCR65544 WMN65544 WWJ65544 AB131080 JX131080 TT131080 ADP131080 ANL131080 AXH131080 BHD131080 BQZ131080 CAV131080 CKR131080 CUN131080 DEJ131080 DOF131080 DYB131080 EHX131080 ERT131080 FBP131080 FLL131080 FVH131080 GFD131080 GOZ131080 GYV131080 HIR131080 HSN131080 ICJ131080 IMF131080 IWB131080 JFX131080 JPT131080 JZP131080 KJL131080 KTH131080 LDD131080 LMZ131080 LWV131080 MGR131080 MQN131080 NAJ131080 NKF131080 NUB131080 ODX131080 ONT131080 OXP131080 PHL131080 PRH131080 QBD131080 QKZ131080 QUV131080 RER131080 RON131080 RYJ131080 SIF131080 SSB131080 TBX131080 TLT131080 TVP131080 UFL131080 UPH131080 UZD131080 VIZ131080 VSV131080 WCR131080 WMN131080 WWJ131080 AB196616 JX196616 TT196616 ADP196616 ANL196616 AXH196616 BHD196616 BQZ196616 CAV196616 CKR196616 CUN196616 DEJ196616 DOF196616 DYB196616 EHX196616 ERT196616 FBP196616 FLL196616 FVH196616 GFD196616 GOZ196616 GYV196616 HIR196616 HSN196616 ICJ196616 IMF196616 IWB196616 JFX196616 JPT196616 JZP196616 KJL196616 KTH196616 LDD196616 LMZ196616 LWV196616 MGR196616 MQN196616 NAJ196616 NKF196616 NUB196616 ODX196616 ONT196616 OXP196616 PHL196616 PRH196616 QBD196616 QKZ196616 QUV196616 RER196616 RON196616 RYJ196616 SIF196616 SSB196616 TBX196616 TLT196616 TVP196616 UFL196616 UPH196616 UZD196616 VIZ196616 VSV196616 WCR196616 WMN196616 WWJ196616 AB262152 JX262152 TT262152 ADP262152 ANL262152 AXH262152 BHD262152 BQZ262152 CAV262152 CKR262152 CUN262152 DEJ262152 DOF262152 DYB262152 EHX262152 ERT262152 FBP262152 FLL262152 FVH262152 GFD262152 GOZ262152 GYV262152 HIR262152 HSN262152 ICJ262152 IMF262152 IWB262152 JFX262152 JPT262152 JZP262152 KJL262152 KTH262152 LDD262152 LMZ262152 LWV262152 MGR262152 MQN262152 NAJ262152 NKF262152 NUB262152 ODX262152 ONT262152 OXP262152 PHL262152 PRH262152 QBD262152 QKZ262152 QUV262152 RER262152 RON262152 RYJ262152 SIF262152 SSB262152 TBX262152 TLT262152 TVP262152 UFL262152 UPH262152 UZD262152 VIZ262152 VSV262152 WCR262152 WMN262152 WWJ262152 AB327688 JX327688 TT327688 ADP327688 ANL327688 AXH327688 BHD327688 BQZ327688 CAV327688 CKR327688 CUN327688 DEJ327688 DOF327688 DYB327688 EHX327688 ERT327688 FBP327688 FLL327688 FVH327688 GFD327688 GOZ327688 GYV327688 HIR327688 HSN327688 ICJ327688 IMF327688 IWB327688 JFX327688 JPT327688 JZP327688 KJL327688 KTH327688 LDD327688 LMZ327688 LWV327688 MGR327688 MQN327688 NAJ327688 NKF327688 NUB327688 ODX327688 ONT327688 OXP327688 PHL327688 PRH327688 QBD327688 QKZ327688 QUV327688 RER327688 RON327688 RYJ327688 SIF327688 SSB327688 TBX327688 TLT327688 TVP327688 UFL327688 UPH327688 UZD327688 VIZ327688 VSV327688 WCR327688 WMN327688 WWJ327688 AB393224 JX393224 TT393224 ADP393224 ANL393224 AXH393224 BHD393224 BQZ393224 CAV393224 CKR393224 CUN393224 DEJ393224 DOF393224 DYB393224 EHX393224 ERT393224 FBP393224 FLL393224 FVH393224 GFD393224 GOZ393224 GYV393224 HIR393224 HSN393224 ICJ393224 IMF393224 IWB393224 JFX393224 JPT393224 JZP393224 KJL393224 KTH393224 LDD393224 LMZ393224 LWV393224 MGR393224 MQN393224 NAJ393224 NKF393224 NUB393224 ODX393224 ONT393224 OXP393224 PHL393224 PRH393224 QBD393224 QKZ393224 QUV393224 RER393224 RON393224 RYJ393224 SIF393224 SSB393224 TBX393224 TLT393224 TVP393224 UFL393224 UPH393224 UZD393224 VIZ393224 VSV393224 WCR393224 WMN393224 WWJ393224 AB458760 JX458760 TT458760 ADP458760 ANL458760 AXH458760 BHD458760 BQZ458760 CAV458760 CKR458760 CUN458760 DEJ458760 DOF458760 DYB458760 EHX458760 ERT458760 FBP458760 FLL458760 FVH458760 GFD458760 GOZ458760 GYV458760 HIR458760 HSN458760 ICJ458760 IMF458760 IWB458760 JFX458760 JPT458760 JZP458760 KJL458760 KTH458760 LDD458760 LMZ458760 LWV458760 MGR458760 MQN458760 NAJ458760 NKF458760 NUB458760 ODX458760 ONT458760 OXP458760 PHL458760 PRH458760 QBD458760 QKZ458760 QUV458760 RER458760 RON458760 RYJ458760 SIF458760 SSB458760 TBX458760 TLT458760 TVP458760 UFL458760 UPH458760 UZD458760 VIZ458760 VSV458760 WCR458760 WMN458760 WWJ458760 AB524296 JX524296 TT524296 ADP524296 ANL524296 AXH524296 BHD524296 BQZ524296 CAV524296 CKR524296 CUN524296 DEJ524296 DOF524296 DYB524296 EHX524296 ERT524296 FBP524296 FLL524296 FVH524296 GFD524296 GOZ524296 GYV524296 HIR524296 HSN524296 ICJ524296 IMF524296 IWB524296 JFX524296 JPT524296 JZP524296 KJL524296 KTH524296 LDD524296 LMZ524296 LWV524296 MGR524296 MQN524296 NAJ524296 NKF524296 NUB524296 ODX524296 ONT524296 OXP524296 PHL524296 PRH524296 QBD524296 QKZ524296 QUV524296 RER524296 RON524296 RYJ524296 SIF524296 SSB524296 TBX524296 TLT524296 TVP524296 UFL524296 UPH524296 UZD524296 VIZ524296 VSV524296 WCR524296 WMN524296 WWJ524296 AB589832 JX589832 TT589832 ADP589832 ANL589832 AXH589832 BHD589832 BQZ589832 CAV589832 CKR589832 CUN589832 DEJ589832 DOF589832 DYB589832 EHX589832 ERT589832 FBP589832 FLL589832 FVH589832 GFD589832 GOZ589832 GYV589832 HIR589832 HSN589832 ICJ589832 IMF589832 IWB589832 JFX589832 JPT589832 JZP589832 KJL589832 KTH589832 LDD589832 LMZ589832 LWV589832 MGR589832 MQN589832 NAJ589832 NKF589832 NUB589832 ODX589832 ONT589832 OXP589832 PHL589832 PRH589832 QBD589832 QKZ589832 QUV589832 RER589832 RON589832 RYJ589832 SIF589832 SSB589832 TBX589832 TLT589832 TVP589832 UFL589832 UPH589832 UZD589832 VIZ589832 VSV589832 WCR589832 WMN589832 WWJ589832 AB655368 JX655368 TT655368 ADP655368 ANL655368 AXH655368 BHD655368 BQZ655368 CAV655368 CKR655368 CUN655368 DEJ655368 DOF655368 DYB655368 EHX655368 ERT655368 FBP655368 FLL655368 FVH655368 GFD655368 GOZ655368 GYV655368 HIR655368 HSN655368 ICJ655368 IMF655368 IWB655368 JFX655368 JPT655368 JZP655368 KJL655368 KTH655368 LDD655368 LMZ655368 LWV655368 MGR655368 MQN655368 NAJ655368 NKF655368 NUB655368 ODX655368 ONT655368 OXP655368 PHL655368 PRH655368 QBD655368 QKZ655368 QUV655368 RER655368 RON655368 RYJ655368 SIF655368 SSB655368 TBX655368 TLT655368 TVP655368 UFL655368 UPH655368 UZD655368 VIZ655368 VSV655368 WCR655368 WMN655368 WWJ655368 AB720904 JX720904 TT720904 ADP720904 ANL720904 AXH720904 BHD720904 BQZ720904 CAV720904 CKR720904 CUN720904 DEJ720904 DOF720904 DYB720904 EHX720904 ERT720904 FBP720904 FLL720904 FVH720904 GFD720904 GOZ720904 GYV720904 HIR720904 HSN720904 ICJ720904 IMF720904 IWB720904 JFX720904 JPT720904 JZP720904 KJL720904 KTH720904 LDD720904 LMZ720904 LWV720904 MGR720904 MQN720904 NAJ720904 NKF720904 NUB720904 ODX720904 ONT720904 OXP720904 PHL720904 PRH720904 QBD720904 QKZ720904 QUV720904 RER720904 RON720904 RYJ720904 SIF720904 SSB720904 TBX720904 TLT720904 TVP720904 UFL720904 UPH720904 UZD720904 VIZ720904 VSV720904 WCR720904 WMN720904 WWJ720904 AB786440 JX786440 TT786440 ADP786440 ANL786440 AXH786440 BHD786440 BQZ786440 CAV786440 CKR786440 CUN786440 DEJ786440 DOF786440 DYB786440 EHX786440 ERT786440 FBP786440 FLL786440 FVH786440 GFD786440 GOZ786440 GYV786440 HIR786440 HSN786440 ICJ786440 IMF786440 IWB786440 JFX786440 JPT786440 JZP786440 KJL786440 KTH786440 LDD786440 LMZ786440 LWV786440 MGR786440 MQN786440 NAJ786440 NKF786440 NUB786440 ODX786440 ONT786440 OXP786440 PHL786440 PRH786440 QBD786440 QKZ786440 QUV786440 RER786440 RON786440 RYJ786440 SIF786440 SSB786440 TBX786440 TLT786440 TVP786440 UFL786440 UPH786440 UZD786440 VIZ786440 VSV786440 WCR786440 WMN786440 WWJ786440 AB851976 JX851976 TT851976 ADP851976 ANL851976 AXH851976 BHD851976 BQZ851976 CAV851976 CKR851976 CUN851976 DEJ851976 DOF851976 DYB851976 EHX851976 ERT851976 FBP851976 FLL851976 FVH851976 GFD851976 GOZ851976 GYV851976 HIR851976 HSN851976 ICJ851976 IMF851976 IWB851976 JFX851976 JPT851976 JZP851976 KJL851976 KTH851976 LDD851976 LMZ851976 LWV851976 MGR851976 MQN851976 NAJ851976 NKF851976 NUB851976 ODX851976 ONT851976 OXP851976 PHL851976 PRH851976 QBD851976 QKZ851976 QUV851976 RER851976 RON851976 RYJ851976 SIF851976 SSB851976 TBX851976 TLT851976 TVP851976 UFL851976 UPH851976 UZD851976 VIZ851976 VSV851976 WCR851976 WMN851976 WWJ851976 AB917512 JX917512 TT917512 ADP917512 ANL917512 AXH917512 BHD917512 BQZ917512 CAV917512 CKR917512 CUN917512 DEJ917512 DOF917512 DYB917512 EHX917512 ERT917512 FBP917512 FLL917512 FVH917512 GFD917512 GOZ917512 GYV917512 HIR917512 HSN917512 ICJ917512 IMF917512 IWB917512 JFX917512 JPT917512 JZP917512 KJL917512 KTH917512 LDD917512 LMZ917512 LWV917512 MGR917512 MQN917512 NAJ917512 NKF917512 NUB917512 ODX917512 ONT917512 OXP917512 PHL917512 PRH917512 QBD917512 QKZ917512 QUV917512 RER917512 RON917512 RYJ917512 SIF917512 SSB917512 TBX917512 TLT917512 TVP917512 UFL917512 UPH917512 UZD917512 VIZ917512 VSV917512 WCR917512 WMN917512 WWJ917512 AB983048 JX983048 TT983048 ADP983048 ANL983048 AXH983048 BHD983048 BQZ983048 CAV983048 CKR983048 CUN983048 DEJ983048 DOF983048 DYB983048 EHX983048 ERT983048 FBP983048 FLL983048 FVH983048 GFD983048 GOZ983048 GYV983048 HIR983048 HSN983048 ICJ983048 IMF983048 IWB983048 JFX983048 JPT983048 JZP983048 KJL983048 KTH983048 LDD983048 LMZ983048 LWV983048 MGR983048 MQN983048 NAJ983048 NKF983048 NUB983048 ODX983048 ONT983048 OXP983048 PHL983048 PRH983048 QBD983048 QKZ983048 QUV983048 RER983048 RON983048 RYJ983048 SIF983048 SSB983048 TBX983048 TLT983048 TVP983048 UFL983048 UPH983048 UZD983048 VIZ983048 VSV983048 WCR983048 WMN983048 WWJ983048 AB65539 JX65539 TT65539 ADP65539 ANL65539 AXH65539 BHD65539 BQZ65539 CAV65539 CKR65539 CUN65539 DEJ65539 DOF65539 DYB65539 EHX65539 ERT65539 FBP65539 FLL65539 FVH65539 GFD65539 GOZ65539 GYV65539 HIR65539 HSN65539 ICJ65539 IMF65539 IWB65539 JFX65539 JPT65539 JZP65539 KJL65539 KTH65539 LDD65539 LMZ65539 LWV65539 MGR65539 MQN65539 NAJ65539 NKF65539 NUB65539 ODX65539 ONT65539 OXP65539 PHL65539 PRH65539 QBD65539 QKZ65539 QUV65539 RER65539 RON65539 RYJ65539 SIF65539 SSB65539 TBX65539 TLT65539 TVP65539 UFL65539 UPH65539 UZD65539 VIZ65539 VSV65539 WCR65539 WMN65539 WWJ65539 AB131075 JX131075 TT131075 ADP131075 ANL131075 AXH131075 BHD131075 BQZ131075 CAV131075 CKR131075 CUN131075 DEJ131075 DOF131075 DYB131075 EHX131075 ERT131075 FBP131075 FLL131075 FVH131075 GFD131075 GOZ131075 GYV131075 HIR131075 HSN131075 ICJ131075 IMF131075 IWB131075 JFX131075 JPT131075 JZP131075 KJL131075 KTH131075 LDD131075 LMZ131075 LWV131075 MGR131075 MQN131075 NAJ131075 NKF131075 NUB131075 ODX131075 ONT131075 OXP131075 PHL131075 PRH131075 QBD131075 QKZ131075 QUV131075 RER131075 RON131075 RYJ131075 SIF131075 SSB131075 TBX131075 TLT131075 TVP131075 UFL131075 UPH131075 UZD131075 VIZ131075 VSV131075 WCR131075 WMN131075 WWJ131075 AB196611 JX196611 TT196611 ADP196611 ANL196611 AXH196611 BHD196611 BQZ196611 CAV196611 CKR196611 CUN196611 DEJ196611 DOF196611 DYB196611 EHX196611 ERT196611 FBP196611 FLL196611 FVH196611 GFD196611 GOZ196611 GYV196611 HIR196611 HSN196611 ICJ196611 IMF196611 IWB196611 JFX196611 JPT196611 JZP196611 KJL196611 KTH196611 LDD196611 LMZ196611 LWV196611 MGR196611 MQN196611 NAJ196611 NKF196611 NUB196611 ODX196611 ONT196611 OXP196611 PHL196611 PRH196611 QBD196611 QKZ196611 QUV196611 RER196611 RON196611 RYJ196611 SIF196611 SSB196611 TBX196611 TLT196611 TVP196611 UFL196611 UPH196611 UZD196611 VIZ196611 VSV196611 WCR196611 WMN196611 WWJ196611 AB262147 JX262147 TT262147 ADP262147 ANL262147 AXH262147 BHD262147 BQZ262147 CAV262147 CKR262147 CUN262147 DEJ262147 DOF262147 DYB262147 EHX262147 ERT262147 FBP262147 FLL262147 FVH262147 GFD262147 GOZ262147 GYV262147 HIR262147 HSN262147 ICJ262147 IMF262147 IWB262147 JFX262147 JPT262147 JZP262147 KJL262147 KTH262147 LDD262147 LMZ262147 LWV262147 MGR262147 MQN262147 NAJ262147 NKF262147 NUB262147 ODX262147 ONT262147 OXP262147 PHL262147 PRH262147 QBD262147 QKZ262147 QUV262147 RER262147 RON262147 RYJ262147 SIF262147 SSB262147 TBX262147 TLT262147 TVP262147 UFL262147 UPH262147 UZD262147 VIZ262147 VSV262147 WCR262147 WMN262147 WWJ262147 AB327683 JX327683 TT327683 ADP327683 ANL327683 AXH327683 BHD327683 BQZ327683 CAV327683 CKR327683 CUN327683 DEJ327683 DOF327683 DYB327683 EHX327683 ERT327683 FBP327683 FLL327683 FVH327683 GFD327683 GOZ327683 GYV327683 HIR327683 HSN327683 ICJ327683 IMF327683 IWB327683 JFX327683 JPT327683 JZP327683 KJL327683 KTH327683 LDD327683 LMZ327683 LWV327683 MGR327683 MQN327683 NAJ327683 NKF327683 NUB327683 ODX327683 ONT327683 OXP327683 PHL327683 PRH327683 QBD327683 QKZ327683 QUV327683 RER327683 RON327683 RYJ327683 SIF327683 SSB327683 TBX327683 TLT327683 TVP327683 UFL327683 UPH327683 UZD327683 VIZ327683 VSV327683 WCR327683 WMN327683 WWJ327683 AB393219 JX393219 TT393219 ADP393219 ANL393219 AXH393219 BHD393219 BQZ393219 CAV393219 CKR393219 CUN393219 DEJ393219 DOF393219 DYB393219 EHX393219 ERT393219 FBP393219 FLL393219 FVH393219 GFD393219 GOZ393219 GYV393219 HIR393219 HSN393219 ICJ393219 IMF393219 IWB393219 JFX393219 JPT393219 JZP393219 KJL393219 KTH393219 LDD393219 LMZ393219 LWV393219 MGR393219 MQN393219 NAJ393219 NKF393219 NUB393219 ODX393219 ONT393219 OXP393219 PHL393219 PRH393219 QBD393219 QKZ393219 QUV393219 RER393219 RON393219 RYJ393219 SIF393219 SSB393219 TBX393219 TLT393219 TVP393219 UFL393219 UPH393219 UZD393219 VIZ393219 VSV393219 WCR393219 WMN393219 WWJ393219 AB458755 JX458755 TT458755 ADP458755 ANL458755 AXH458755 BHD458755 BQZ458755 CAV458755 CKR458755 CUN458755 DEJ458755 DOF458755 DYB458755 EHX458755 ERT458755 FBP458755 FLL458755 FVH458755 GFD458755 GOZ458755 GYV458755 HIR458755 HSN458755 ICJ458755 IMF458755 IWB458755 JFX458755 JPT458755 JZP458755 KJL458755 KTH458755 LDD458755 LMZ458755 LWV458755 MGR458755 MQN458755 NAJ458755 NKF458755 NUB458755 ODX458755 ONT458755 OXP458755 PHL458755 PRH458755 QBD458755 QKZ458755 QUV458755 RER458755 RON458755 RYJ458755 SIF458755 SSB458755 TBX458755 TLT458755 TVP458755 UFL458755 UPH458755 UZD458755 VIZ458755 VSV458755 WCR458755 WMN458755 WWJ458755 AB524291 JX524291 TT524291 ADP524291 ANL524291 AXH524291 BHD524291 BQZ524291 CAV524291 CKR524291 CUN524291 DEJ524291 DOF524291 DYB524291 EHX524291 ERT524291 FBP524291 FLL524291 FVH524291 GFD524291 GOZ524291 GYV524291 HIR524291 HSN524291 ICJ524291 IMF524291 IWB524291 JFX524291 JPT524291 JZP524291 KJL524291 KTH524291 LDD524291 LMZ524291 LWV524291 MGR524291 MQN524291 NAJ524291 NKF524291 NUB524291 ODX524291 ONT524291 OXP524291 PHL524291 PRH524291 QBD524291 QKZ524291 QUV524291 RER524291 RON524291 RYJ524291 SIF524291 SSB524291 TBX524291 TLT524291 TVP524291 UFL524291 UPH524291 UZD524291 VIZ524291 VSV524291 WCR524291 WMN524291 WWJ524291 AB589827 JX589827 TT589827 ADP589827 ANL589827 AXH589827 BHD589827 BQZ589827 CAV589827 CKR589827 CUN589827 DEJ589827 DOF589827 DYB589827 EHX589827 ERT589827 FBP589827 FLL589827 FVH589827 GFD589827 GOZ589827 GYV589827 HIR589827 HSN589827 ICJ589827 IMF589827 IWB589827 JFX589827 JPT589827 JZP589827 KJL589827 KTH589827 LDD589827 LMZ589827 LWV589827 MGR589827 MQN589827 NAJ589827 NKF589827 NUB589827 ODX589827 ONT589827 OXP589827 PHL589827 PRH589827 QBD589827 QKZ589827 QUV589827 RER589827 RON589827 RYJ589827 SIF589827 SSB589827 TBX589827 TLT589827 TVP589827 UFL589827 UPH589827 UZD589827 VIZ589827 VSV589827 WCR589827 WMN589827 WWJ589827 AB655363 JX655363 TT655363 ADP655363 ANL655363 AXH655363 BHD655363 BQZ655363 CAV655363 CKR655363 CUN655363 DEJ655363 DOF655363 DYB655363 EHX655363 ERT655363 FBP655363 FLL655363 FVH655363 GFD655363 GOZ655363 GYV655363 HIR655363 HSN655363 ICJ655363 IMF655363 IWB655363 JFX655363 JPT655363 JZP655363 KJL655363 KTH655363 LDD655363 LMZ655363 LWV655363 MGR655363 MQN655363 NAJ655363 NKF655363 NUB655363 ODX655363 ONT655363 OXP655363 PHL655363 PRH655363 QBD655363 QKZ655363 QUV655363 RER655363 RON655363 RYJ655363 SIF655363 SSB655363 TBX655363 TLT655363 TVP655363 UFL655363 UPH655363 UZD655363 VIZ655363 VSV655363 WCR655363 WMN655363 WWJ655363 AB720899 JX720899 TT720899 ADP720899 ANL720899 AXH720899 BHD720899 BQZ720899 CAV720899 CKR720899 CUN720899 DEJ720899 DOF720899 DYB720899 EHX720899 ERT720899 FBP720899 FLL720899 FVH720899 GFD720899 GOZ720899 GYV720899 HIR720899 HSN720899 ICJ720899 IMF720899 IWB720899 JFX720899 JPT720899 JZP720899 KJL720899 KTH720899 LDD720899 LMZ720899 LWV720899 MGR720899 MQN720899 NAJ720899 NKF720899 NUB720899 ODX720899 ONT720899 OXP720899 PHL720899 PRH720899 QBD720899 QKZ720899 QUV720899 RER720899 RON720899 RYJ720899 SIF720899 SSB720899 TBX720899 TLT720899 TVP720899 UFL720899 UPH720899 UZD720899 VIZ720899 VSV720899 WCR720899 WMN720899 WWJ720899 AB786435 JX786435 TT786435 ADP786435 ANL786435 AXH786435 BHD786435 BQZ786435 CAV786435 CKR786435 CUN786435 DEJ786435 DOF786435 DYB786435 EHX786435 ERT786435 FBP786435 FLL786435 FVH786435 GFD786435 GOZ786435 GYV786435 HIR786435 HSN786435 ICJ786435 IMF786435 IWB786435 JFX786435 JPT786435 JZP786435 KJL786435 KTH786435 LDD786435 LMZ786435 LWV786435 MGR786435 MQN786435 NAJ786435 NKF786435 NUB786435 ODX786435 ONT786435 OXP786435 PHL786435 PRH786435 QBD786435 QKZ786435 QUV786435 RER786435 RON786435 RYJ786435 SIF786435 SSB786435 TBX786435 TLT786435 TVP786435 UFL786435 UPH786435 UZD786435 VIZ786435 VSV786435 WCR786435 WMN786435 WWJ786435 AB851971 JX851971 TT851971 ADP851971 ANL851971 AXH851971 BHD851971 BQZ851971 CAV851971 CKR851971 CUN851971 DEJ851971 DOF851971 DYB851971 EHX851971 ERT851971 FBP851971 FLL851971 FVH851971 GFD851971 GOZ851971 GYV851971 HIR851971 HSN851971 ICJ851971 IMF851971 IWB851971 JFX851971 JPT851971 JZP851971 KJL851971 KTH851971 LDD851971 LMZ851971 LWV851971 MGR851971 MQN851971 NAJ851971 NKF851971 NUB851971 ODX851971 ONT851971 OXP851971 PHL851971 PRH851971 QBD851971 QKZ851971 QUV851971 RER851971 RON851971 RYJ851971 SIF851971 SSB851971 TBX851971 TLT851971 TVP851971 UFL851971 UPH851971 UZD851971 VIZ851971 VSV851971 WCR851971 WMN851971 WWJ851971 AB917507 JX917507 TT917507 ADP917507 ANL917507 AXH917507 BHD917507 BQZ917507 CAV917507 CKR917507 CUN917507 DEJ917507 DOF917507 DYB917507 EHX917507 ERT917507 FBP917507 FLL917507 FVH917507 GFD917507 GOZ917507 GYV917507 HIR917507 HSN917507 ICJ917507 IMF917507 IWB917507 JFX917507 JPT917507 JZP917507 KJL917507 KTH917507 LDD917507 LMZ917507 LWV917507 MGR917507 MQN917507 NAJ917507 NKF917507 NUB917507 ODX917507 ONT917507 OXP917507 PHL917507 PRH917507 QBD917507 QKZ917507 QUV917507 RER917507 RON917507 RYJ917507 SIF917507 SSB917507 TBX917507 TLT917507 TVP917507 UFL917507 UPH917507 UZD917507 VIZ917507 VSV917507 WCR917507 WMN917507 WWJ917507 AB983043 JX983043 TT983043 ADP983043 ANL983043 AXH983043 BHD983043 BQZ983043 CAV983043 CKR983043 CUN983043 DEJ983043 DOF983043 DYB983043 EHX983043 ERT983043 FBP983043 FLL983043 FVH983043 GFD983043 GOZ983043 GYV983043 HIR983043 HSN983043 ICJ983043 IMF983043 IWB983043 JFX983043 JPT983043 JZP983043 KJL983043 KTH983043 LDD983043 LMZ983043 LWV983043 MGR983043 MQN983043 NAJ983043 NKF983043 NUB983043 ODX983043 ONT983043 OXP983043 PHL983043 PRH983043 QBD983043 QKZ983043 QUV983043 RER983043 RON983043 RYJ983043 SIF983043 SSB983043 TBX983043 TLT983043 TVP983043 UFL983043 UPH983043 UZD983043 VIZ983043 VSV983043 WCR983043 WMN983043 AXH76 BHD76 BQZ76 CAV76 CKR76 CUN76 DEJ76 DOF76 DYB76 EHX76 ERT76 FBP76 FLL76 FVH76 GFD76 GOZ76 GYV76 HIR76 HSN76 ICJ76 IMF76 IWB76 JFX76 JPT76 JZP76 KJL76 KTH76 LDD76 LMZ76 LWV76 MGR76 MQN76 NAJ76 NKF76 NUB76 ODX76 ONT76 OXP76 PHL76 PRH76 QBD76 QKZ76 QUV76 RER76 RON76 RYJ76 SIF76 SSB76 TBX76 TLT76 TVP76 UFL76 UPH76 UZD76 VIZ76 VSV76 WCR76 WMN76 WWJ76 AB76 JX76 TT76 ADP76 ANL76 KJL27:KJL28 JZP27:JZP28 JPT27:JPT28 JFX27:JFX28 IWB27:IWB28 IMF27:IMF28 ICJ27:ICJ28 HSN27:HSN28 HIR27:HIR28 GYV27:GYV28 GOZ27:GOZ28 GFD27:GFD28 FVH27:FVH28 FLL27:FLL28 FBP27:FBP28 ERT27:ERT28 EHX27:EHX28 DYB27:DYB28 DOF27:DOF28 DEJ27:DEJ28 CUN27:CUN28 CKR27:CKR28 CAV27:CAV28 BQZ27:BQZ28 BHD27:BHD28 AXH27:AXH28 ANL27:ANL28 ADP27:ADP28 TT27:TT28 JX27:JX28 AB27:AB28 WWJ27:WWJ28 WMN27:WMN28 WCR27:WCR28 VSV27:VSV28 VIZ27:VIZ28 UZD27:UZD28 UPH27:UPH28 UFL27:UFL28 TVP27:TVP28 TLT27:TLT28 TBX27:TBX28 SSB27:SSB28 SIF27:SIF28 RYJ27:RYJ28 RON27:RON28 RER27:RER28 QUV27:QUV28 QKZ27:QKZ28 QBD27:QBD28 PRH27:PRH28 PHL27:PHL28 OXP27:OXP28 ONT27:ONT28 ODX27:ODX28 NUB27:NUB28 NKF27:NKF28 NAJ27:NAJ28 MQN27:MQN28 MGR27:MGR28 LWV27:LWV28 LMZ27:LMZ28 LDD27:LDD28 KTH27:KTH28 KJL78:KJL81 KTH78:KTH81 LDD78:LDD81 LMZ78:LMZ81 LWV78:LWV81 MGR78:MGR81 MQN78:MQN81 NAJ78:NAJ81 NKF78:NKF81 NUB78:NUB81 ODX78:ODX81 ONT78:ONT81 OXP78:OXP81 ANL78:ANL81 AXH78:AXH81 BHD78:BHD81 BQZ78:BQZ81 CAV78:CAV81 CKR78:CKR81 CUN78:CUN81 DEJ78:DEJ81 DOF78:DOF81 DYB78:DYB81 EHX78:EHX81 ERT78:ERT81 FBP78:FBP81 FLL78:FLL81 FVH78:FVH81 GFD78:GFD81 GOZ78:GOZ81 GYV78:GYV81 HIR78:HIR81 HSN78:HSN81 ICJ78:ICJ81 IMF78:IMF81 IWB78:IWB81 JFX78:JFX81 JPT78:JPT81 JZP78:JZP81" xr:uid="{97BD3C39-7320-4A54-9AEC-3EFCB18A394D}">
      <formula1>"売買契約,請負契約,委託契約,派遣契約,賃貸借契約,その他"</formula1>
    </dataValidation>
    <dataValidation type="list" allowBlank="1" showInputMessage="1" showErrorMessage="1" sqref="Z65544 JV65544 TR65544 ADN65544 ANJ65544 AXF65544 BHB65544 BQX65544 CAT65544 CKP65544 CUL65544 DEH65544 DOD65544 DXZ65544 EHV65544 ERR65544 FBN65544 FLJ65544 FVF65544 GFB65544 GOX65544 GYT65544 HIP65544 HSL65544 ICH65544 IMD65544 IVZ65544 JFV65544 JPR65544 JZN65544 KJJ65544 KTF65544 LDB65544 LMX65544 LWT65544 MGP65544 MQL65544 NAH65544 NKD65544 NTZ65544 ODV65544 ONR65544 OXN65544 PHJ65544 PRF65544 QBB65544 QKX65544 QUT65544 REP65544 ROL65544 RYH65544 SID65544 SRZ65544 TBV65544 TLR65544 TVN65544 UFJ65544 UPF65544 UZB65544 VIX65544 VST65544 WCP65544 WML65544 WWH65544 Z131080 JV131080 TR131080 ADN131080 ANJ131080 AXF131080 BHB131080 BQX131080 CAT131080 CKP131080 CUL131080 DEH131080 DOD131080 DXZ131080 EHV131080 ERR131080 FBN131080 FLJ131080 FVF131080 GFB131080 GOX131080 GYT131080 HIP131080 HSL131080 ICH131080 IMD131080 IVZ131080 JFV131080 JPR131080 JZN131080 KJJ131080 KTF131080 LDB131080 LMX131080 LWT131080 MGP131080 MQL131080 NAH131080 NKD131080 NTZ131080 ODV131080 ONR131080 OXN131080 PHJ131080 PRF131080 QBB131080 QKX131080 QUT131080 REP131080 ROL131080 RYH131080 SID131080 SRZ131080 TBV131080 TLR131080 TVN131080 UFJ131080 UPF131080 UZB131080 VIX131080 VST131080 WCP131080 WML131080 WWH131080 Z196616 JV196616 TR196616 ADN196616 ANJ196616 AXF196616 BHB196616 BQX196616 CAT196616 CKP196616 CUL196616 DEH196616 DOD196616 DXZ196616 EHV196616 ERR196616 FBN196616 FLJ196616 FVF196616 GFB196616 GOX196616 GYT196616 HIP196616 HSL196616 ICH196616 IMD196616 IVZ196616 JFV196616 JPR196616 JZN196616 KJJ196616 KTF196616 LDB196616 LMX196616 LWT196616 MGP196616 MQL196616 NAH196616 NKD196616 NTZ196616 ODV196616 ONR196616 OXN196616 PHJ196616 PRF196616 QBB196616 QKX196616 QUT196616 REP196616 ROL196616 RYH196616 SID196616 SRZ196616 TBV196616 TLR196616 TVN196616 UFJ196616 UPF196616 UZB196616 VIX196616 VST196616 WCP196616 WML196616 WWH196616 Z262152 JV262152 TR262152 ADN262152 ANJ262152 AXF262152 BHB262152 BQX262152 CAT262152 CKP262152 CUL262152 DEH262152 DOD262152 DXZ262152 EHV262152 ERR262152 FBN262152 FLJ262152 FVF262152 GFB262152 GOX262152 GYT262152 HIP262152 HSL262152 ICH262152 IMD262152 IVZ262152 JFV262152 JPR262152 JZN262152 KJJ262152 KTF262152 LDB262152 LMX262152 LWT262152 MGP262152 MQL262152 NAH262152 NKD262152 NTZ262152 ODV262152 ONR262152 OXN262152 PHJ262152 PRF262152 QBB262152 QKX262152 QUT262152 REP262152 ROL262152 RYH262152 SID262152 SRZ262152 TBV262152 TLR262152 TVN262152 UFJ262152 UPF262152 UZB262152 VIX262152 VST262152 WCP262152 WML262152 WWH262152 Z327688 JV327688 TR327688 ADN327688 ANJ327688 AXF327688 BHB327688 BQX327688 CAT327688 CKP327688 CUL327688 DEH327688 DOD327688 DXZ327688 EHV327688 ERR327688 FBN327688 FLJ327688 FVF327688 GFB327688 GOX327688 GYT327688 HIP327688 HSL327688 ICH327688 IMD327688 IVZ327688 JFV327688 JPR327688 JZN327688 KJJ327688 KTF327688 LDB327688 LMX327688 LWT327688 MGP327688 MQL327688 NAH327688 NKD327688 NTZ327688 ODV327688 ONR327688 OXN327688 PHJ327688 PRF327688 QBB327688 QKX327688 QUT327688 REP327688 ROL327688 RYH327688 SID327688 SRZ327688 TBV327688 TLR327688 TVN327688 UFJ327688 UPF327688 UZB327688 VIX327688 VST327688 WCP327688 WML327688 WWH327688 Z393224 JV393224 TR393224 ADN393224 ANJ393224 AXF393224 BHB393224 BQX393224 CAT393224 CKP393224 CUL393224 DEH393224 DOD393224 DXZ393224 EHV393224 ERR393224 FBN393224 FLJ393224 FVF393224 GFB393224 GOX393224 GYT393224 HIP393224 HSL393224 ICH393224 IMD393224 IVZ393224 JFV393224 JPR393224 JZN393224 KJJ393224 KTF393224 LDB393224 LMX393224 LWT393224 MGP393224 MQL393224 NAH393224 NKD393224 NTZ393224 ODV393224 ONR393224 OXN393224 PHJ393224 PRF393224 QBB393224 QKX393224 QUT393224 REP393224 ROL393224 RYH393224 SID393224 SRZ393224 TBV393224 TLR393224 TVN393224 UFJ393224 UPF393224 UZB393224 VIX393224 VST393224 WCP393224 WML393224 WWH393224 Z458760 JV458760 TR458760 ADN458760 ANJ458760 AXF458760 BHB458760 BQX458760 CAT458760 CKP458760 CUL458760 DEH458760 DOD458760 DXZ458760 EHV458760 ERR458760 FBN458760 FLJ458760 FVF458760 GFB458760 GOX458760 GYT458760 HIP458760 HSL458760 ICH458760 IMD458760 IVZ458760 JFV458760 JPR458760 JZN458760 KJJ458760 KTF458760 LDB458760 LMX458760 LWT458760 MGP458760 MQL458760 NAH458760 NKD458760 NTZ458760 ODV458760 ONR458760 OXN458760 PHJ458760 PRF458760 QBB458760 QKX458760 QUT458760 REP458760 ROL458760 RYH458760 SID458760 SRZ458760 TBV458760 TLR458760 TVN458760 UFJ458760 UPF458760 UZB458760 VIX458760 VST458760 WCP458760 WML458760 WWH458760 Z524296 JV524296 TR524296 ADN524296 ANJ524296 AXF524296 BHB524296 BQX524296 CAT524296 CKP524296 CUL524296 DEH524296 DOD524296 DXZ524296 EHV524296 ERR524296 FBN524296 FLJ524296 FVF524296 GFB524296 GOX524296 GYT524296 HIP524296 HSL524296 ICH524296 IMD524296 IVZ524296 JFV524296 JPR524296 JZN524296 KJJ524296 KTF524296 LDB524296 LMX524296 LWT524296 MGP524296 MQL524296 NAH524296 NKD524296 NTZ524296 ODV524296 ONR524296 OXN524296 PHJ524296 PRF524296 QBB524296 QKX524296 QUT524296 REP524296 ROL524296 RYH524296 SID524296 SRZ524296 TBV524296 TLR524296 TVN524296 UFJ524296 UPF524296 UZB524296 VIX524296 VST524296 WCP524296 WML524296 WWH524296 Z589832 JV589832 TR589832 ADN589832 ANJ589832 AXF589832 BHB589832 BQX589832 CAT589832 CKP589832 CUL589832 DEH589832 DOD589832 DXZ589832 EHV589832 ERR589832 FBN589832 FLJ589832 FVF589832 GFB589832 GOX589832 GYT589832 HIP589832 HSL589832 ICH589832 IMD589832 IVZ589832 JFV589832 JPR589832 JZN589832 KJJ589832 KTF589832 LDB589832 LMX589832 LWT589832 MGP589832 MQL589832 NAH589832 NKD589832 NTZ589832 ODV589832 ONR589832 OXN589832 PHJ589832 PRF589832 QBB589832 QKX589832 QUT589832 REP589832 ROL589832 RYH589832 SID589832 SRZ589832 TBV589832 TLR589832 TVN589832 UFJ589832 UPF589832 UZB589832 VIX589832 VST589832 WCP589832 WML589832 WWH589832 Z655368 JV655368 TR655368 ADN655368 ANJ655368 AXF655368 BHB655368 BQX655368 CAT655368 CKP655368 CUL655368 DEH655368 DOD655368 DXZ655368 EHV655368 ERR655368 FBN655368 FLJ655368 FVF655368 GFB655368 GOX655368 GYT655368 HIP655368 HSL655368 ICH655368 IMD655368 IVZ655368 JFV655368 JPR655368 JZN655368 KJJ655368 KTF655368 LDB655368 LMX655368 LWT655368 MGP655368 MQL655368 NAH655368 NKD655368 NTZ655368 ODV655368 ONR655368 OXN655368 PHJ655368 PRF655368 QBB655368 QKX655368 QUT655368 REP655368 ROL655368 RYH655368 SID655368 SRZ655368 TBV655368 TLR655368 TVN655368 UFJ655368 UPF655368 UZB655368 VIX655368 VST655368 WCP655368 WML655368 WWH655368 Z720904 JV720904 TR720904 ADN720904 ANJ720904 AXF720904 BHB720904 BQX720904 CAT720904 CKP720904 CUL720904 DEH720904 DOD720904 DXZ720904 EHV720904 ERR720904 FBN720904 FLJ720904 FVF720904 GFB720904 GOX720904 GYT720904 HIP720904 HSL720904 ICH720904 IMD720904 IVZ720904 JFV720904 JPR720904 JZN720904 KJJ720904 KTF720904 LDB720904 LMX720904 LWT720904 MGP720904 MQL720904 NAH720904 NKD720904 NTZ720904 ODV720904 ONR720904 OXN720904 PHJ720904 PRF720904 QBB720904 QKX720904 QUT720904 REP720904 ROL720904 RYH720904 SID720904 SRZ720904 TBV720904 TLR720904 TVN720904 UFJ720904 UPF720904 UZB720904 VIX720904 VST720904 WCP720904 WML720904 WWH720904 Z786440 JV786440 TR786440 ADN786440 ANJ786440 AXF786440 BHB786440 BQX786440 CAT786440 CKP786440 CUL786440 DEH786440 DOD786440 DXZ786440 EHV786440 ERR786440 FBN786440 FLJ786440 FVF786440 GFB786440 GOX786440 GYT786440 HIP786440 HSL786440 ICH786440 IMD786440 IVZ786440 JFV786440 JPR786440 JZN786440 KJJ786440 KTF786440 LDB786440 LMX786440 LWT786440 MGP786440 MQL786440 NAH786440 NKD786440 NTZ786440 ODV786440 ONR786440 OXN786440 PHJ786440 PRF786440 QBB786440 QKX786440 QUT786440 REP786440 ROL786440 RYH786440 SID786440 SRZ786440 TBV786440 TLR786440 TVN786440 UFJ786440 UPF786440 UZB786440 VIX786440 VST786440 WCP786440 WML786440 WWH786440 Z851976 JV851976 TR851976 ADN851976 ANJ851976 AXF851976 BHB851976 BQX851976 CAT851976 CKP851976 CUL851976 DEH851976 DOD851976 DXZ851976 EHV851976 ERR851976 FBN851976 FLJ851976 FVF851976 GFB851976 GOX851976 GYT851976 HIP851976 HSL851976 ICH851976 IMD851976 IVZ851976 JFV851976 JPR851976 JZN851976 KJJ851976 KTF851976 LDB851976 LMX851976 LWT851976 MGP851976 MQL851976 NAH851976 NKD851976 NTZ851976 ODV851976 ONR851976 OXN851976 PHJ851976 PRF851976 QBB851976 QKX851976 QUT851976 REP851976 ROL851976 RYH851976 SID851976 SRZ851976 TBV851976 TLR851976 TVN851976 UFJ851976 UPF851976 UZB851976 VIX851976 VST851976 WCP851976 WML851976 WWH851976 Z917512 JV917512 TR917512 ADN917512 ANJ917512 AXF917512 BHB917512 BQX917512 CAT917512 CKP917512 CUL917512 DEH917512 DOD917512 DXZ917512 EHV917512 ERR917512 FBN917512 FLJ917512 FVF917512 GFB917512 GOX917512 GYT917512 HIP917512 HSL917512 ICH917512 IMD917512 IVZ917512 JFV917512 JPR917512 JZN917512 KJJ917512 KTF917512 LDB917512 LMX917512 LWT917512 MGP917512 MQL917512 NAH917512 NKD917512 NTZ917512 ODV917512 ONR917512 OXN917512 PHJ917512 PRF917512 QBB917512 QKX917512 QUT917512 REP917512 ROL917512 RYH917512 SID917512 SRZ917512 TBV917512 TLR917512 TVN917512 UFJ917512 UPF917512 UZB917512 VIX917512 VST917512 WCP917512 WML917512 WWH917512 Z983048 JV983048 TR983048 ADN983048 ANJ983048 AXF983048 BHB983048 BQX983048 CAT983048 CKP983048 CUL983048 DEH983048 DOD983048 DXZ983048 EHV983048 ERR983048 FBN983048 FLJ983048 FVF983048 GFB983048 GOX983048 GYT983048 HIP983048 HSL983048 ICH983048 IMD983048 IVZ983048 JFV983048 JPR983048 JZN983048 KJJ983048 KTF983048 LDB983048 LMX983048 LWT983048 MGP983048 MQL983048 NAH983048 NKD983048 NTZ983048 ODV983048 ONR983048 OXN983048 PHJ983048 PRF983048 QBB983048 QKX983048 QUT983048 REP983048 ROL983048 RYH983048 SID983048 SRZ983048 TBV983048 TLR983048 TVN983048 UFJ983048 UPF983048 UZB983048 VIX983048 VST983048 WCP983048 WML983048 WWH983048 WWH983043 Z65527:Z65535 JV65527:JV65535 TR65527:TR65535 ADN65527:ADN65535 ANJ65527:ANJ65535 AXF65527:AXF65535 BHB65527:BHB65535 BQX65527:BQX65535 CAT65527:CAT65535 CKP65527:CKP65535 CUL65527:CUL65535 DEH65527:DEH65535 DOD65527:DOD65535 DXZ65527:DXZ65535 EHV65527:EHV65535 ERR65527:ERR65535 FBN65527:FBN65535 FLJ65527:FLJ65535 FVF65527:FVF65535 GFB65527:GFB65535 GOX65527:GOX65535 GYT65527:GYT65535 HIP65527:HIP65535 HSL65527:HSL65535 ICH65527:ICH65535 IMD65527:IMD65535 IVZ65527:IVZ65535 JFV65527:JFV65535 JPR65527:JPR65535 JZN65527:JZN65535 KJJ65527:KJJ65535 KTF65527:KTF65535 LDB65527:LDB65535 LMX65527:LMX65535 LWT65527:LWT65535 MGP65527:MGP65535 MQL65527:MQL65535 NAH65527:NAH65535 NKD65527:NKD65535 NTZ65527:NTZ65535 ODV65527:ODV65535 ONR65527:ONR65535 OXN65527:OXN65535 PHJ65527:PHJ65535 PRF65527:PRF65535 QBB65527:QBB65535 QKX65527:QKX65535 QUT65527:QUT65535 REP65527:REP65535 ROL65527:ROL65535 RYH65527:RYH65535 SID65527:SID65535 SRZ65527:SRZ65535 TBV65527:TBV65535 TLR65527:TLR65535 TVN65527:TVN65535 UFJ65527:UFJ65535 UPF65527:UPF65535 UZB65527:UZB65535 VIX65527:VIX65535 VST65527:VST65535 WCP65527:WCP65535 WML65527:WML65535 WWH65527:WWH65535 Z131063:Z131071 JV131063:JV131071 TR131063:TR131071 ADN131063:ADN131071 ANJ131063:ANJ131071 AXF131063:AXF131071 BHB131063:BHB131071 BQX131063:BQX131071 CAT131063:CAT131071 CKP131063:CKP131071 CUL131063:CUL131071 DEH131063:DEH131071 DOD131063:DOD131071 DXZ131063:DXZ131071 EHV131063:EHV131071 ERR131063:ERR131071 FBN131063:FBN131071 FLJ131063:FLJ131071 FVF131063:FVF131071 GFB131063:GFB131071 GOX131063:GOX131071 GYT131063:GYT131071 HIP131063:HIP131071 HSL131063:HSL131071 ICH131063:ICH131071 IMD131063:IMD131071 IVZ131063:IVZ131071 JFV131063:JFV131071 JPR131063:JPR131071 JZN131063:JZN131071 KJJ131063:KJJ131071 KTF131063:KTF131071 LDB131063:LDB131071 LMX131063:LMX131071 LWT131063:LWT131071 MGP131063:MGP131071 MQL131063:MQL131071 NAH131063:NAH131071 NKD131063:NKD131071 NTZ131063:NTZ131071 ODV131063:ODV131071 ONR131063:ONR131071 OXN131063:OXN131071 PHJ131063:PHJ131071 PRF131063:PRF131071 QBB131063:QBB131071 QKX131063:QKX131071 QUT131063:QUT131071 REP131063:REP131071 ROL131063:ROL131071 RYH131063:RYH131071 SID131063:SID131071 SRZ131063:SRZ131071 TBV131063:TBV131071 TLR131063:TLR131071 TVN131063:TVN131071 UFJ131063:UFJ131071 UPF131063:UPF131071 UZB131063:UZB131071 VIX131063:VIX131071 VST131063:VST131071 WCP131063:WCP131071 WML131063:WML131071 WWH131063:WWH131071 Z196599:Z196607 JV196599:JV196607 TR196599:TR196607 ADN196599:ADN196607 ANJ196599:ANJ196607 AXF196599:AXF196607 BHB196599:BHB196607 BQX196599:BQX196607 CAT196599:CAT196607 CKP196599:CKP196607 CUL196599:CUL196607 DEH196599:DEH196607 DOD196599:DOD196607 DXZ196599:DXZ196607 EHV196599:EHV196607 ERR196599:ERR196607 FBN196599:FBN196607 FLJ196599:FLJ196607 FVF196599:FVF196607 GFB196599:GFB196607 GOX196599:GOX196607 GYT196599:GYT196607 HIP196599:HIP196607 HSL196599:HSL196607 ICH196599:ICH196607 IMD196599:IMD196607 IVZ196599:IVZ196607 JFV196599:JFV196607 JPR196599:JPR196607 JZN196599:JZN196607 KJJ196599:KJJ196607 KTF196599:KTF196607 LDB196599:LDB196607 LMX196599:LMX196607 LWT196599:LWT196607 MGP196599:MGP196607 MQL196599:MQL196607 NAH196599:NAH196607 NKD196599:NKD196607 NTZ196599:NTZ196607 ODV196599:ODV196607 ONR196599:ONR196607 OXN196599:OXN196607 PHJ196599:PHJ196607 PRF196599:PRF196607 QBB196599:QBB196607 QKX196599:QKX196607 QUT196599:QUT196607 REP196599:REP196607 ROL196599:ROL196607 RYH196599:RYH196607 SID196599:SID196607 SRZ196599:SRZ196607 TBV196599:TBV196607 TLR196599:TLR196607 TVN196599:TVN196607 UFJ196599:UFJ196607 UPF196599:UPF196607 UZB196599:UZB196607 VIX196599:VIX196607 VST196599:VST196607 WCP196599:WCP196607 WML196599:WML196607 WWH196599:WWH196607 Z262135:Z262143 JV262135:JV262143 TR262135:TR262143 ADN262135:ADN262143 ANJ262135:ANJ262143 AXF262135:AXF262143 BHB262135:BHB262143 BQX262135:BQX262143 CAT262135:CAT262143 CKP262135:CKP262143 CUL262135:CUL262143 DEH262135:DEH262143 DOD262135:DOD262143 DXZ262135:DXZ262143 EHV262135:EHV262143 ERR262135:ERR262143 FBN262135:FBN262143 FLJ262135:FLJ262143 FVF262135:FVF262143 GFB262135:GFB262143 GOX262135:GOX262143 GYT262135:GYT262143 HIP262135:HIP262143 HSL262135:HSL262143 ICH262135:ICH262143 IMD262135:IMD262143 IVZ262135:IVZ262143 JFV262135:JFV262143 JPR262135:JPR262143 JZN262135:JZN262143 KJJ262135:KJJ262143 KTF262135:KTF262143 LDB262135:LDB262143 LMX262135:LMX262143 LWT262135:LWT262143 MGP262135:MGP262143 MQL262135:MQL262143 NAH262135:NAH262143 NKD262135:NKD262143 NTZ262135:NTZ262143 ODV262135:ODV262143 ONR262135:ONR262143 OXN262135:OXN262143 PHJ262135:PHJ262143 PRF262135:PRF262143 QBB262135:QBB262143 QKX262135:QKX262143 QUT262135:QUT262143 REP262135:REP262143 ROL262135:ROL262143 RYH262135:RYH262143 SID262135:SID262143 SRZ262135:SRZ262143 TBV262135:TBV262143 TLR262135:TLR262143 TVN262135:TVN262143 UFJ262135:UFJ262143 UPF262135:UPF262143 UZB262135:UZB262143 VIX262135:VIX262143 VST262135:VST262143 WCP262135:WCP262143 WML262135:WML262143 WWH262135:WWH262143 Z327671:Z327679 JV327671:JV327679 TR327671:TR327679 ADN327671:ADN327679 ANJ327671:ANJ327679 AXF327671:AXF327679 BHB327671:BHB327679 BQX327671:BQX327679 CAT327671:CAT327679 CKP327671:CKP327679 CUL327671:CUL327679 DEH327671:DEH327679 DOD327671:DOD327679 DXZ327671:DXZ327679 EHV327671:EHV327679 ERR327671:ERR327679 FBN327671:FBN327679 FLJ327671:FLJ327679 FVF327671:FVF327679 GFB327671:GFB327679 GOX327671:GOX327679 GYT327671:GYT327679 HIP327671:HIP327679 HSL327671:HSL327679 ICH327671:ICH327679 IMD327671:IMD327679 IVZ327671:IVZ327679 JFV327671:JFV327679 JPR327671:JPR327679 JZN327671:JZN327679 KJJ327671:KJJ327679 KTF327671:KTF327679 LDB327671:LDB327679 LMX327671:LMX327679 LWT327671:LWT327679 MGP327671:MGP327679 MQL327671:MQL327679 NAH327671:NAH327679 NKD327671:NKD327679 NTZ327671:NTZ327679 ODV327671:ODV327679 ONR327671:ONR327679 OXN327671:OXN327679 PHJ327671:PHJ327679 PRF327671:PRF327679 QBB327671:QBB327679 QKX327671:QKX327679 QUT327671:QUT327679 REP327671:REP327679 ROL327671:ROL327679 RYH327671:RYH327679 SID327671:SID327679 SRZ327671:SRZ327679 TBV327671:TBV327679 TLR327671:TLR327679 TVN327671:TVN327679 UFJ327671:UFJ327679 UPF327671:UPF327679 UZB327671:UZB327679 VIX327671:VIX327679 VST327671:VST327679 WCP327671:WCP327679 WML327671:WML327679 WWH327671:WWH327679 Z393207:Z393215 JV393207:JV393215 TR393207:TR393215 ADN393207:ADN393215 ANJ393207:ANJ393215 AXF393207:AXF393215 BHB393207:BHB393215 BQX393207:BQX393215 CAT393207:CAT393215 CKP393207:CKP393215 CUL393207:CUL393215 DEH393207:DEH393215 DOD393207:DOD393215 DXZ393207:DXZ393215 EHV393207:EHV393215 ERR393207:ERR393215 FBN393207:FBN393215 FLJ393207:FLJ393215 FVF393207:FVF393215 GFB393207:GFB393215 GOX393207:GOX393215 GYT393207:GYT393215 HIP393207:HIP393215 HSL393207:HSL393215 ICH393207:ICH393215 IMD393207:IMD393215 IVZ393207:IVZ393215 JFV393207:JFV393215 JPR393207:JPR393215 JZN393207:JZN393215 KJJ393207:KJJ393215 KTF393207:KTF393215 LDB393207:LDB393215 LMX393207:LMX393215 LWT393207:LWT393215 MGP393207:MGP393215 MQL393207:MQL393215 NAH393207:NAH393215 NKD393207:NKD393215 NTZ393207:NTZ393215 ODV393207:ODV393215 ONR393207:ONR393215 OXN393207:OXN393215 PHJ393207:PHJ393215 PRF393207:PRF393215 QBB393207:QBB393215 QKX393207:QKX393215 QUT393207:QUT393215 REP393207:REP393215 ROL393207:ROL393215 RYH393207:RYH393215 SID393207:SID393215 SRZ393207:SRZ393215 TBV393207:TBV393215 TLR393207:TLR393215 TVN393207:TVN393215 UFJ393207:UFJ393215 UPF393207:UPF393215 UZB393207:UZB393215 VIX393207:VIX393215 VST393207:VST393215 WCP393207:WCP393215 WML393207:WML393215 WWH393207:WWH393215 Z458743:Z458751 JV458743:JV458751 TR458743:TR458751 ADN458743:ADN458751 ANJ458743:ANJ458751 AXF458743:AXF458751 BHB458743:BHB458751 BQX458743:BQX458751 CAT458743:CAT458751 CKP458743:CKP458751 CUL458743:CUL458751 DEH458743:DEH458751 DOD458743:DOD458751 DXZ458743:DXZ458751 EHV458743:EHV458751 ERR458743:ERR458751 FBN458743:FBN458751 FLJ458743:FLJ458751 FVF458743:FVF458751 GFB458743:GFB458751 GOX458743:GOX458751 GYT458743:GYT458751 HIP458743:HIP458751 HSL458743:HSL458751 ICH458743:ICH458751 IMD458743:IMD458751 IVZ458743:IVZ458751 JFV458743:JFV458751 JPR458743:JPR458751 JZN458743:JZN458751 KJJ458743:KJJ458751 KTF458743:KTF458751 LDB458743:LDB458751 LMX458743:LMX458751 LWT458743:LWT458751 MGP458743:MGP458751 MQL458743:MQL458751 NAH458743:NAH458751 NKD458743:NKD458751 NTZ458743:NTZ458751 ODV458743:ODV458751 ONR458743:ONR458751 OXN458743:OXN458751 PHJ458743:PHJ458751 PRF458743:PRF458751 QBB458743:QBB458751 QKX458743:QKX458751 QUT458743:QUT458751 REP458743:REP458751 ROL458743:ROL458751 RYH458743:RYH458751 SID458743:SID458751 SRZ458743:SRZ458751 TBV458743:TBV458751 TLR458743:TLR458751 TVN458743:TVN458751 UFJ458743:UFJ458751 UPF458743:UPF458751 UZB458743:UZB458751 VIX458743:VIX458751 VST458743:VST458751 WCP458743:WCP458751 WML458743:WML458751 WWH458743:WWH458751 Z524279:Z524287 JV524279:JV524287 TR524279:TR524287 ADN524279:ADN524287 ANJ524279:ANJ524287 AXF524279:AXF524287 BHB524279:BHB524287 BQX524279:BQX524287 CAT524279:CAT524287 CKP524279:CKP524287 CUL524279:CUL524287 DEH524279:DEH524287 DOD524279:DOD524287 DXZ524279:DXZ524287 EHV524279:EHV524287 ERR524279:ERR524287 FBN524279:FBN524287 FLJ524279:FLJ524287 FVF524279:FVF524287 GFB524279:GFB524287 GOX524279:GOX524287 GYT524279:GYT524287 HIP524279:HIP524287 HSL524279:HSL524287 ICH524279:ICH524287 IMD524279:IMD524287 IVZ524279:IVZ524287 JFV524279:JFV524287 JPR524279:JPR524287 JZN524279:JZN524287 KJJ524279:KJJ524287 KTF524279:KTF524287 LDB524279:LDB524287 LMX524279:LMX524287 LWT524279:LWT524287 MGP524279:MGP524287 MQL524279:MQL524287 NAH524279:NAH524287 NKD524279:NKD524287 NTZ524279:NTZ524287 ODV524279:ODV524287 ONR524279:ONR524287 OXN524279:OXN524287 PHJ524279:PHJ524287 PRF524279:PRF524287 QBB524279:QBB524287 QKX524279:QKX524287 QUT524279:QUT524287 REP524279:REP524287 ROL524279:ROL524287 RYH524279:RYH524287 SID524279:SID524287 SRZ524279:SRZ524287 TBV524279:TBV524287 TLR524279:TLR524287 TVN524279:TVN524287 UFJ524279:UFJ524287 UPF524279:UPF524287 UZB524279:UZB524287 VIX524279:VIX524287 VST524279:VST524287 WCP524279:WCP524287 WML524279:WML524287 WWH524279:WWH524287 Z589815:Z589823 JV589815:JV589823 TR589815:TR589823 ADN589815:ADN589823 ANJ589815:ANJ589823 AXF589815:AXF589823 BHB589815:BHB589823 BQX589815:BQX589823 CAT589815:CAT589823 CKP589815:CKP589823 CUL589815:CUL589823 DEH589815:DEH589823 DOD589815:DOD589823 DXZ589815:DXZ589823 EHV589815:EHV589823 ERR589815:ERR589823 FBN589815:FBN589823 FLJ589815:FLJ589823 FVF589815:FVF589823 GFB589815:GFB589823 GOX589815:GOX589823 GYT589815:GYT589823 HIP589815:HIP589823 HSL589815:HSL589823 ICH589815:ICH589823 IMD589815:IMD589823 IVZ589815:IVZ589823 JFV589815:JFV589823 JPR589815:JPR589823 JZN589815:JZN589823 KJJ589815:KJJ589823 KTF589815:KTF589823 LDB589815:LDB589823 LMX589815:LMX589823 LWT589815:LWT589823 MGP589815:MGP589823 MQL589815:MQL589823 NAH589815:NAH589823 NKD589815:NKD589823 NTZ589815:NTZ589823 ODV589815:ODV589823 ONR589815:ONR589823 OXN589815:OXN589823 PHJ589815:PHJ589823 PRF589815:PRF589823 QBB589815:QBB589823 QKX589815:QKX589823 QUT589815:QUT589823 REP589815:REP589823 ROL589815:ROL589823 RYH589815:RYH589823 SID589815:SID589823 SRZ589815:SRZ589823 TBV589815:TBV589823 TLR589815:TLR589823 TVN589815:TVN589823 UFJ589815:UFJ589823 UPF589815:UPF589823 UZB589815:UZB589823 VIX589815:VIX589823 VST589815:VST589823 WCP589815:WCP589823 WML589815:WML589823 WWH589815:WWH589823 Z655351:Z655359 JV655351:JV655359 TR655351:TR655359 ADN655351:ADN655359 ANJ655351:ANJ655359 AXF655351:AXF655359 BHB655351:BHB655359 BQX655351:BQX655359 CAT655351:CAT655359 CKP655351:CKP655359 CUL655351:CUL655359 DEH655351:DEH655359 DOD655351:DOD655359 DXZ655351:DXZ655359 EHV655351:EHV655359 ERR655351:ERR655359 FBN655351:FBN655359 FLJ655351:FLJ655359 FVF655351:FVF655359 GFB655351:GFB655359 GOX655351:GOX655359 GYT655351:GYT655359 HIP655351:HIP655359 HSL655351:HSL655359 ICH655351:ICH655359 IMD655351:IMD655359 IVZ655351:IVZ655359 JFV655351:JFV655359 JPR655351:JPR655359 JZN655351:JZN655359 KJJ655351:KJJ655359 KTF655351:KTF655359 LDB655351:LDB655359 LMX655351:LMX655359 LWT655351:LWT655359 MGP655351:MGP655359 MQL655351:MQL655359 NAH655351:NAH655359 NKD655351:NKD655359 NTZ655351:NTZ655359 ODV655351:ODV655359 ONR655351:ONR655359 OXN655351:OXN655359 PHJ655351:PHJ655359 PRF655351:PRF655359 QBB655351:QBB655359 QKX655351:QKX655359 QUT655351:QUT655359 REP655351:REP655359 ROL655351:ROL655359 RYH655351:RYH655359 SID655351:SID655359 SRZ655351:SRZ655359 TBV655351:TBV655359 TLR655351:TLR655359 TVN655351:TVN655359 UFJ655351:UFJ655359 UPF655351:UPF655359 UZB655351:UZB655359 VIX655351:VIX655359 VST655351:VST655359 WCP655351:WCP655359 WML655351:WML655359 WWH655351:WWH655359 Z720887:Z720895 JV720887:JV720895 TR720887:TR720895 ADN720887:ADN720895 ANJ720887:ANJ720895 AXF720887:AXF720895 BHB720887:BHB720895 BQX720887:BQX720895 CAT720887:CAT720895 CKP720887:CKP720895 CUL720887:CUL720895 DEH720887:DEH720895 DOD720887:DOD720895 DXZ720887:DXZ720895 EHV720887:EHV720895 ERR720887:ERR720895 FBN720887:FBN720895 FLJ720887:FLJ720895 FVF720887:FVF720895 GFB720887:GFB720895 GOX720887:GOX720895 GYT720887:GYT720895 HIP720887:HIP720895 HSL720887:HSL720895 ICH720887:ICH720895 IMD720887:IMD720895 IVZ720887:IVZ720895 JFV720887:JFV720895 JPR720887:JPR720895 JZN720887:JZN720895 KJJ720887:KJJ720895 KTF720887:KTF720895 LDB720887:LDB720895 LMX720887:LMX720895 LWT720887:LWT720895 MGP720887:MGP720895 MQL720887:MQL720895 NAH720887:NAH720895 NKD720887:NKD720895 NTZ720887:NTZ720895 ODV720887:ODV720895 ONR720887:ONR720895 OXN720887:OXN720895 PHJ720887:PHJ720895 PRF720887:PRF720895 QBB720887:QBB720895 QKX720887:QKX720895 QUT720887:QUT720895 REP720887:REP720895 ROL720887:ROL720895 RYH720887:RYH720895 SID720887:SID720895 SRZ720887:SRZ720895 TBV720887:TBV720895 TLR720887:TLR720895 TVN720887:TVN720895 UFJ720887:UFJ720895 UPF720887:UPF720895 UZB720887:UZB720895 VIX720887:VIX720895 VST720887:VST720895 WCP720887:WCP720895 WML720887:WML720895 WWH720887:WWH720895 Z786423:Z786431 JV786423:JV786431 TR786423:TR786431 ADN786423:ADN786431 ANJ786423:ANJ786431 AXF786423:AXF786431 BHB786423:BHB786431 BQX786423:BQX786431 CAT786423:CAT786431 CKP786423:CKP786431 CUL786423:CUL786431 DEH786423:DEH786431 DOD786423:DOD786431 DXZ786423:DXZ786431 EHV786423:EHV786431 ERR786423:ERR786431 FBN786423:FBN786431 FLJ786423:FLJ786431 FVF786423:FVF786431 GFB786423:GFB786431 GOX786423:GOX786431 GYT786423:GYT786431 HIP786423:HIP786431 HSL786423:HSL786431 ICH786423:ICH786431 IMD786423:IMD786431 IVZ786423:IVZ786431 JFV786423:JFV786431 JPR786423:JPR786431 JZN786423:JZN786431 KJJ786423:KJJ786431 KTF786423:KTF786431 LDB786423:LDB786431 LMX786423:LMX786431 LWT786423:LWT786431 MGP786423:MGP786431 MQL786423:MQL786431 NAH786423:NAH786431 NKD786423:NKD786431 NTZ786423:NTZ786431 ODV786423:ODV786431 ONR786423:ONR786431 OXN786423:OXN786431 PHJ786423:PHJ786431 PRF786423:PRF786431 QBB786423:QBB786431 QKX786423:QKX786431 QUT786423:QUT786431 REP786423:REP786431 ROL786423:ROL786431 RYH786423:RYH786431 SID786423:SID786431 SRZ786423:SRZ786431 TBV786423:TBV786431 TLR786423:TLR786431 TVN786423:TVN786431 UFJ786423:UFJ786431 UPF786423:UPF786431 UZB786423:UZB786431 VIX786423:VIX786431 VST786423:VST786431 WCP786423:WCP786431 WML786423:WML786431 WWH786423:WWH786431 Z851959:Z851967 JV851959:JV851967 TR851959:TR851967 ADN851959:ADN851967 ANJ851959:ANJ851967 AXF851959:AXF851967 BHB851959:BHB851967 BQX851959:BQX851967 CAT851959:CAT851967 CKP851959:CKP851967 CUL851959:CUL851967 DEH851959:DEH851967 DOD851959:DOD851967 DXZ851959:DXZ851967 EHV851959:EHV851967 ERR851959:ERR851967 FBN851959:FBN851967 FLJ851959:FLJ851967 FVF851959:FVF851967 GFB851959:GFB851967 GOX851959:GOX851967 GYT851959:GYT851967 HIP851959:HIP851967 HSL851959:HSL851967 ICH851959:ICH851967 IMD851959:IMD851967 IVZ851959:IVZ851967 JFV851959:JFV851967 JPR851959:JPR851967 JZN851959:JZN851967 KJJ851959:KJJ851967 KTF851959:KTF851967 LDB851959:LDB851967 LMX851959:LMX851967 LWT851959:LWT851967 MGP851959:MGP851967 MQL851959:MQL851967 NAH851959:NAH851967 NKD851959:NKD851967 NTZ851959:NTZ851967 ODV851959:ODV851967 ONR851959:ONR851967 OXN851959:OXN851967 PHJ851959:PHJ851967 PRF851959:PRF851967 QBB851959:QBB851967 QKX851959:QKX851967 QUT851959:QUT851967 REP851959:REP851967 ROL851959:ROL851967 RYH851959:RYH851967 SID851959:SID851967 SRZ851959:SRZ851967 TBV851959:TBV851967 TLR851959:TLR851967 TVN851959:TVN851967 UFJ851959:UFJ851967 UPF851959:UPF851967 UZB851959:UZB851967 VIX851959:VIX851967 VST851959:VST851967 WCP851959:WCP851967 WML851959:WML851967 WWH851959:WWH851967 Z917495:Z917503 JV917495:JV917503 TR917495:TR917503 ADN917495:ADN917503 ANJ917495:ANJ917503 AXF917495:AXF917503 BHB917495:BHB917503 BQX917495:BQX917503 CAT917495:CAT917503 CKP917495:CKP917503 CUL917495:CUL917503 DEH917495:DEH917503 DOD917495:DOD917503 DXZ917495:DXZ917503 EHV917495:EHV917503 ERR917495:ERR917503 FBN917495:FBN917503 FLJ917495:FLJ917503 FVF917495:FVF917503 GFB917495:GFB917503 GOX917495:GOX917503 GYT917495:GYT917503 HIP917495:HIP917503 HSL917495:HSL917503 ICH917495:ICH917503 IMD917495:IMD917503 IVZ917495:IVZ917503 JFV917495:JFV917503 JPR917495:JPR917503 JZN917495:JZN917503 KJJ917495:KJJ917503 KTF917495:KTF917503 LDB917495:LDB917503 LMX917495:LMX917503 LWT917495:LWT917503 MGP917495:MGP917503 MQL917495:MQL917503 NAH917495:NAH917503 NKD917495:NKD917503 NTZ917495:NTZ917503 ODV917495:ODV917503 ONR917495:ONR917503 OXN917495:OXN917503 PHJ917495:PHJ917503 PRF917495:PRF917503 QBB917495:QBB917503 QKX917495:QKX917503 QUT917495:QUT917503 REP917495:REP917503 ROL917495:ROL917503 RYH917495:RYH917503 SID917495:SID917503 SRZ917495:SRZ917503 TBV917495:TBV917503 TLR917495:TLR917503 TVN917495:TVN917503 UFJ917495:UFJ917503 UPF917495:UPF917503 UZB917495:UZB917503 VIX917495:VIX917503 VST917495:VST917503 WCP917495:WCP917503 WML917495:WML917503 WWH917495:WWH917503 Z983031:Z983039 JV983031:JV983039 TR983031:TR983039 ADN983031:ADN983039 ANJ983031:ANJ983039 AXF983031:AXF983039 BHB983031:BHB983039 BQX983031:BQX983039 CAT983031:CAT983039 CKP983031:CKP983039 CUL983031:CUL983039 DEH983031:DEH983039 DOD983031:DOD983039 DXZ983031:DXZ983039 EHV983031:EHV983039 ERR983031:ERR983039 FBN983031:FBN983039 FLJ983031:FLJ983039 FVF983031:FVF983039 GFB983031:GFB983039 GOX983031:GOX983039 GYT983031:GYT983039 HIP983031:HIP983039 HSL983031:HSL983039 ICH983031:ICH983039 IMD983031:IMD983039 IVZ983031:IVZ983039 JFV983031:JFV983039 JPR983031:JPR983039 JZN983031:JZN983039 KJJ983031:KJJ983039 KTF983031:KTF983039 LDB983031:LDB983039 LMX983031:LMX983039 LWT983031:LWT983039 MGP983031:MGP983039 MQL983031:MQL983039 NAH983031:NAH983039 NKD983031:NKD983039 NTZ983031:NTZ983039 ODV983031:ODV983039 ONR983031:ONR983039 OXN983031:OXN983039 PHJ983031:PHJ983039 PRF983031:PRF983039 QBB983031:QBB983039 QKX983031:QKX983039 QUT983031:QUT983039 REP983031:REP983039 ROL983031:ROL983039 RYH983031:RYH983039 SID983031:SID983039 SRZ983031:SRZ983039 TBV983031:TBV983039 TLR983031:TLR983039 TVN983031:TVN983039 UFJ983031:UFJ983039 UPF983031:UPF983039 UZB983031:UZB983039 VIX983031:VIX983039 VST983031:VST983039 WCP983031:WCP983039 WML983031:WML983039 WWH983031:WWH983039 Z65539 JV65539 TR65539 ADN65539 ANJ65539 AXF65539 BHB65539 BQX65539 CAT65539 CKP65539 CUL65539 DEH65539 DOD65539 DXZ65539 EHV65539 ERR65539 FBN65539 FLJ65539 FVF65539 GFB65539 GOX65539 GYT65539 HIP65539 HSL65539 ICH65539 IMD65539 IVZ65539 JFV65539 JPR65539 JZN65539 KJJ65539 KTF65539 LDB65539 LMX65539 LWT65539 MGP65539 MQL65539 NAH65539 NKD65539 NTZ65539 ODV65539 ONR65539 OXN65539 PHJ65539 PRF65539 QBB65539 QKX65539 QUT65539 REP65539 ROL65539 RYH65539 SID65539 SRZ65539 TBV65539 TLR65539 TVN65539 UFJ65539 UPF65539 UZB65539 VIX65539 VST65539 WCP65539 WML65539 WWH65539 Z131075 JV131075 TR131075 ADN131075 ANJ131075 AXF131075 BHB131075 BQX131075 CAT131075 CKP131075 CUL131075 DEH131075 DOD131075 DXZ131075 EHV131075 ERR131075 FBN131075 FLJ131075 FVF131075 GFB131075 GOX131075 GYT131075 HIP131075 HSL131075 ICH131075 IMD131075 IVZ131075 JFV131075 JPR131075 JZN131075 KJJ131075 KTF131075 LDB131075 LMX131075 LWT131075 MGP131075 MQL131075 NAH131075 NKD131075 NTZ131075 ODV131075 ONR131075 OXN131075 PHJ131075 PRF131075 QBB131075 QKX131075 QUT131075 REP131075 ROL131075 RYH131075 SID131075 SRZ131075 TBV131075 TLR131075 TVN131075 UFJ131075 UPF131075 UZB131075 VIX131075 VST131075 WCP131075 WML131075 WWH131075 Z196611 JV196611 TR196611 ADN196611 ANJ196611 AXF196611 BHB196611 BQX196611 CAT196611 CKP196611 CUL196611 DEH196611 DOD196611 DXZ196611 EHV196611 ERR196611 FBN196611 FLJ196611 FVF196611 GFB196611 GOX196611 GYT196611 HIP196611 HSL196611 ICH196611 IMD196611 IVZ196611 JFV196611 JPR196611 JZN196611 KJJ196611 KTF196611 LDB196611 LMX196611 LWT196611 MGP196611 MQL196611 NAH196611 NKD196611 NTZ196611 ODV196611 ONR196611 OXN196611 PHJ196611 PRF196611 QBB196611 QKX196611 QUT196611 REP196611 ROL196611 RYH196611 SID196611 SRZ196611 TBV196611 TLR196611 TVN196611 UFJ196611 UPF196611 UZB196611 VIX196611 VST196611 WCP196611 WML196611 WWH196611 Z262147 JV262147 TR262147 ADN262147 ANJ262147 AXF262147 BHB262147 BQX262147 CAT262147 CKP262147 CUL262147 DEH262147 DOD262147 DXZ262147 EHV262147 ERR262147 FBN262147 FLJ262147 FVF262147 GFB262147 GOX262147 GYT262147 HIP262147 HSL262147 ICH262147 IMD262147 IVZ262147 JFV262147 JPR262147 JZN262147 KJJ262147 KTF262147 LDB262147 LMX262147 LWT262147 MGP262147 MQL262147 NAH262147 NKD262147 NTZ262147 ODV262147 ONR262147 OXN262147 PHJ262147 PRF262147 QBB262147 QKX262147 QUT262147 REP262147 ROL262147 RYH262147 SID262147 SRZ262147 TBV262147 TLR262147 TVN262147 UFJ262147 UPF262147 UZB262147 VIX262147 VST262147 WCP262147 WML262147 WWH262147 Z327683 JV327683 TR327683 ADN327683 ANJ327683 AXF327683 BHB327683 BQX327683 CAT327683 CKP327683 CUL327683 DEH327683 DOD327683 DXZ327683 EHV327683 ERR327683 FBN327683 FLJ327683 FVF327683 GFB327683 GOX327683 GYT327683 HIP327683 HSL327683 ICH327683 IMD327683 IVZ327683 JFV327683 JPR327683 JZN327683 KJJ327683 KTF327683 LDB327683 LMX327683 LWT327683 MGP327683 MQL327683 NAH327683 NKD327683 NTZ327683 ODV327683 ONR327683 OXN327683 PHJ327683 PRF327683 QBB327683 QKX327683 QUT327683 REP327683 ROL327683 RYH327683 SID327683 SRZ327683 TBV327683 TLR327683 TVN327683 UFJ327683 UPF327683 UZB327683 VIX327683 VST327683 WCP327683 WML327683 WWH327683 Z393219 JV393219 TR393219 ADN393219 ANJ393219 AXF393219 BHB393219 BQX393219 CAT393219 CKP393219 CUL393219 DEH393219 DOD393219 DXZ393219 EHV393219 ERR393219 FBN393219 FLJ393219 FVF393219 GFB393219 GOX393219 GYT393219 HIP393219 HSL393219 ICH393219 IMD393219 IVZ393219 JFV393219 JPR393219 JZN393219 KJJ393219 KTF393219 LDB393219 LMX393219 LWT393219 MGP393219 MQL393219 NAH393219 NKD393219 NTZ393219 ODV393219 ONR393219 OXN393219 PHJ393219 PRF393219 QBB393219 QKX393219 QUT393219 REP393219 ROL393219 RYH393219 SID393219 SRZ393219 TBV393219 TLR393219 TVN393219 UFJ393219 UPF393219 UZB393219 VIX393219 VST393219 WCP393219 WML393219 WWH393219 Z458755 JV458755 TR458755 ADN458755 ANJ458755 AXF458755 BHB458755 BQX458755 CAT458755 CKP458755 CUL458755 DEH458755 DOD458755 DXZ458755 EHV458755 ERR458755 FBN458755 FLJ458755 FVF458755 GFB458755 GOX458755 GYT458755 HIP458755 HSL458755 ICH458755 IMD458755 IVZ458755 JFV458755 JPR458755 JZN458755 KJJ458755 KTF458755 LDB458755 LMX458755 LWT458755 MGP458755 MQL458755 NAH458755 NKD458755 NTZ458755 ODV458755 ONR458755 OXN458755 PHJ458755 PRF458755 QBB458755 QKX458755 QUT458755 REP458755 ROL458755 RYH458755 SID458755 SRZ458755 TBV458755 TLR458755 TVN458755 UFJ458755 UPF458755 UZB458755 VIX458755 VST458755 WCP458755 WML458755 WWH458755 Z524291 JV524291 TR524291 ADN524291 ANJ524291 AXF524291 BHB524291 BQX524291 CAT524291 CKP524291 CUL524291 DEH524291 DOD524291 DXZ524291 EHV524291 ERR524291 FBN524291 FLJ524291 FVF524291 GFB524291 GOX524291 GYT524291 HIP524291 HSL524291 ICH524291 IMD524291 IVZ524291 JFV524291 JPR524291 JZN524291 KJJ524291 KTF524291 LDB524291 LMX524291 LWT524291 MGP524291 MQL524291 NAH524291 NKD524291 NTZ524291 ODV524291 ONR524291 OXN524291 PHJ524291 PRF524291 QBB524291 QKX524291 QUT524291 REP524291 ROL524291 RYH524291 SID524291 SRZ524291 TBV524291 TLR524291 TVN524291 UFJ524291 UPF524291 UZB524291 VIX524291 VST524291 WCP524291 WML524291 WWH524291 Z589827 JV589827 TR589827 ADN589827 ANJ589827 AXF589827 BHB589827 BQX589827 CAT589827 CKP589827 CUL589827 DEH589827 DOD589827 DXZ589827 EHV589827 ERR589827 FBN589827 FLJ589827 FVF589827 GFB589827 GOX589827 GYT589827 HIP589827 HSL589827 ICH589827 IMD589827 IVZ589827 JFV589827 JPR589827 JZN589827 KJJ589827 KTF589827 LDB589827 LMX589827 LWT589827 MGP589827 MQL589827 NAH589827 NKD589827 NTZ589827 ODV589827 ONR589827 OXN589827 PHJ589827 PRF589827 QBB589827 QKX589827 QUT589827 REP589827 ROL589827 RYH589827 SID589827 SRZ589827 TBV589827 TLR589827 TVN589827 UFJ589827 UPF589827 UZB589827 VIX589827 VST589827 WCP589827 WML589827 WWH589827 Z655363 JV655363 TR655363 ADN655363 ANJ655363 AXF655363 BHB655363 BQX655363 CAT655363 CKP655363 CUL655363 DEH655363 DOD655363 DXZ655363 EHV655363 ERR655363 FBN655363 FLJ655363 FVF655363 GFB655363 GOX655363 GYT655363 HIP655363 HSL655363 ICH655363 IMD655363 IVZ655363 JFV655363 JPR655363 JZN655363 KJJ655363 KTF655363 LDB655363 LMX655363 LWT655363 MGP655363 MQL655363 NAH655363 NKD655363 NTZ655363 ODV655363 ONR655363 OXN655363 PHJ655363 PRF655363 QBB655363 QKX655363 QUT655363 REP655363 ROL655363 RYH655363 SID655363 SRZ655363 TBV655363 TLR655363 TVN655363 UFJ655363 UPF655363 UZB655363 VIX655363 VST655363 WCP655363 WML655363 WWH655363 Z720899 JV720899 TR720899 ADN720899 ANJ720899 AXF720899 BHB720899 BQX720899 CAT720899 CKP720899 CUL720899 DEH720899 DOD720899 DXZ720899 EHV720899 ERR720899 FBN720899 FLJ720899 FVF720899 GFB720899 GOX720899 GYT720899 HIP720899 HSL720899 ICH720899 IMD720899 IVZ720899 JFV720899 JPR720899 JZN720899 KJJ720899 KTF720899 LDB720899 LMX720899 LWT720899 MGP720899 MQL720899 NAH720899 NKD720899 NTZ720899 ODV720899 ONR720899 OXN720899 PHJ720899 PRF720899 QBB720899 QKX720899 QUT720899 REP720899 ROL720899 RYH720899 SID720899 SRZ720899 TBV720899 TLR720899 TVN720899 UFJ720899 UPF720899 UZB720899 VIX720899 VST720899 WCP720899 WML720899 WWH720899 Z786435 JV786435 TR786435 ADN786435 ANJ786435 AXF786435 BHB786435 BQX786435 CAT786435 CKP786435 CUL786435 DEH786435 DOD786435 DXZ786435 EHV786435 ERR786435 FBN786435 FLJ786435 FVF786435 GFB786435 GOX786435 GYT786435 HIP786435 HSL786435 ICH786435 IMD786435 IVZ786435 JFV786435 JPR786435 JZN786435 KJJ786435 KTF786435 LDB786435 LMX786435 LWT786435 MGP786435 MQL786435 NAH786435 NKD786435 NTZ786435 ODV786435 ONR786435 OXN786435 PHJ786435 PRF786435 QBB786435 QKX786435 QUT786435 REP786435 ROL786435 RYH786435 SID786435 SRZ786435 TBV786435 TLR786435 TVN786435 UFJ786435 UPF786435 UZB786435 VIX786435 VST786435 WCP786435 WML786435 WWH786435 Z851971 JV851971 TR851971 ADN851971 ANJ851971 AXF851971 BHB851971 BQX851971 CAT851971 CKP851971 CUL851971 DEH851971 DOD851971 DXZ851971 EHV851971 ERR851971 FBN851971 FLJ851971 FVF851971 GFB851971 GOX851971 GYT851971 HIP851971 HSL851971 ICH851971 IMD851971 IVZ851971 JFV851971 JPR851971 JZN851971 KJJ851971 KTF851971 LDB851971 LMX851971 LWT851971 MGP851971 MQL851971 NAH851971 NKD851971 NTZ851971 ODV851971 ONR851971 OXN851971 PHJ851971 PRF851971 QBB851971 QKX851971 QUT851971 REP851971 ROL851971 RYH851971 SID851971 SRZ851971 TBV851971 TLR851971 TVN851971 UFJ851971 UPF851971 UZB851971 VIX851971 VST851971 WCP851971 WML851971 WWH851971 Z917507 JV917507 TR917507 ADN917507 ANJ917507 AXF917507 BHB917507 BQX917507 CAT917507 CKP917507 CUL917507 DEH917507 DOD917507 DXZ917507 EHV917507 ERR917507 FBN917507 FLJ917507 FVF917507 GFB917507 GOX917507 GYT917507 HIP917507 HSL917507 ICH917507 IMD917507 IVZ917507 JFV917507 JPR917507 JZN917507 KJJ917507 KTF917507 LDB917507 LMX917507 LWT917507 MGP917507 MQL917507 NAH917507 NKD917507 NTZ917507 ODV917507 ONR917507 OXN917507 PHJ917507 PRF917507 QBB917507 QKX917507 QUT917507 REP917507 ROL917507 RYH917507 SID917507 SRZ917507 TBV917507 TLR917507 TVN917507 UFJ917507 UPF917507 UZB917507 VIX917507 VST917507 WCP917507 WML917507 WWH917507 Z983043 JV983043 TR983043 ADN983043 ANJ983043 AXF983043 BHB983043 BQX983043 CAT983043 CKP983043 CUL983043 DEH983043 DOD983043 DXZ983043 EHV983043 ERR983043 FBN983043 FLJ983043 FVF983043 GFB983043 GOX983043 GYT983043 HIP983043 HSL983043 ICH983043 IMD983043 IVZ983043 JFV983043 JPR983043 JZN983043 KJJ983043 KTF983043 LDB983043 LMX983043 LWT983043 MGP983043 MQL983043 NAH983043 NKD983043 NTZ983043 ODV983043 ONR983043 OXN983043 PHJ983043 PRF983043 QBB983043 QKX983043 QUT983043 REP983043 ROL983043 RYH983043 SID983043 SRZ983043 TBV983043 TLR983043 TVN983043 UFJ983043 UPF983043 UZB983043 VIX983043 VST983043 WCP983043 WML983043 TR78:TR81 ADN78:ADN81 ANJ78:ANJ81 AXF78:AXF81 BHB78:BHB81 BQX78:BQX81 CAT78:CAT81 CKP78:CKP81 CUL78:CUL81 DEH78:DEH81 DOD78:DOD81 DXZ78:DXZ81 EHV78:EHV81 ERR78:ERR81 FBN78:FBN81 FLJ78:FLJ81 FVF78:FVF81 GFB78:GFB81 GOX78:GOX81 GYT78:GYT81 HIP78:HIP81 HSL78:HSL81 ICH78:ICH81 IMD78:IMD81 IVZ78:IVZ81 JFV78:JFV81 JPR78:JPR81 JZN78:JZN81 KJJ78:KJJ81 KTF78:KTF81 LDB78:LDB81 LMX78:LMX81 LWT78:LWT81 MGP78:MGP81 MQL78:MQL81 NAH78:NAH81 NKD78:NKD81 NTZ78:NTZ81 ODV78:ODV81 ONR78:ONR81 OXN78:OXN81 PHJ78:PHJ81 PRF78:PRF81 QBB78:QBB81 QKX78:QKX81 QUT78:QUT81 REP78:REP81 ROL78:ROL81 RYH78:RYH81 SID78:SID81 SRZ78:SRZ81 TBV78:TBV81 TLR78:TLR81 TVN78:TVN81 UFJ78:UFJ81 UPF78:UPF81 UZB78:UZB81 VIX78:VIX81 VST78:VST81 WCP78:WCP81 WML78:WML81 WWH78:WWH81 Z78:Z81 JV78:JV81" xr:uid="{E1D86409-7B85-4249-A10F-200F491F3390}">
      <formula1>"競争契約（最低価格）,競争契約（総合評価）,随意契約（企画競争）,随意契約（確認公募）,随意契約（特命）,随意契約（不落）"</formula1>
    </dataValidation>
  </dataValidations>
  <printOptions horizontalCentered="1"/>
  <pageMargins left="0.43307086614173229" right="0.19685039370078741" top="0.51181102362204722" bottom="0.31496062992125984" header="0.35433070866141736" footer="0.19685039370078741"/>
  <pageSetup paperSize="8" fitToHeight="0" orientation="landscape" r:id="rId1"/>
  <headerFooter alignWithMargins="0"/>
  <rowBreaks count="6" manualBreakCount="6">
    <brk id="19" min="1" max="14" man="1"/>
    <brk id="26" min="1" max="14" man="1"/>
    <brk id="39" min="1" max="14" man="1"/>
    <brk id="51" min="1" max="14" man="1"/>
    <brk id="63" min="1" max="14" man="1"/>
    <brk id="75" min="1" max="14"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4</vt:i4>
      </vt:variant>
    </vt:vector>
  </HeadingPairs>
  <TitlesOfParts>
    <vt:vector size="5" baseType="lpstr">
      <vt:lpstr>別紙様式 4</vt:lpstr>
      <vt:lpstr>'別紙様式 4'!_FilterDatabase</vt:lpstr>
      <vt:lpstr>'別紙様式 4'!Print_Area</vt:lpstr>
      <vt:lpstr>'別紙様式 4'!Z_1616F0A4_7B1D_4D14_8130_BCD93CE396BB_.wvu.PrintArea</vt:lpstr>
      <vt:lpstr>'別紙様式 4'!Z_5CDB595C_E51C_4ACC_886E_6BBB865A2D8C_.wvu.PrintArea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2021-02-25T05:16:39Z</dcterms:created>
  <dcterms:modified xsi:type="dcterms:W3CDTF">2026-07-31T05:34:00Z</dcterms:modified>
</cp:coreProperties>
</file>