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0" yWindow="0" windowWidth="12135" windowHeight="7125"/>
  </bookViews>
  <sheets>
    <sheet name="表紙" sheetId="4" r:id="rId1"/>
    <sheet name="チェックリスト" sheetId="3" r:id="rId2"/>
  </sheets>
  <definedNames>
    <definedName name="_xlnm._FilterDatabase" localSheetId="1" hidden="1">チェックリスト!$C$2:$J$237</definedName>
    <definedName name="_xlnm.Print_Area" localSheetId="0">表紙!$B$1:$D$18</definedName>
    <definedName name="_xlnm.Print_Titles" localSheetId="1">チェックリスト!$4:$4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<sst xmlns="http://schemas.openxmlformats.org/spreadsheetml/2006/main" count="714" uniqueCount="420">
  <si>
    <t>考慮ポイントとチェック項目</t>
    <rPh sb="0" eb="2">
      <t>コウリョ</t>
    </rPh>
    <rPh sb="11" eb="13">
      <t>コウモク</t>
    </rPh>
    <phoneticPr fontId="1"/>
  </si>
  <si>
    <t>【視点1】 IoTの社会的影響やリスクを想定する</t>
    <phoneticPr fontId="1"/>
  </si>
  <si>
    <t>【視点2】 つながる機能の要求仕様が利用者を満足させるか確認する</t>
    <phoneticPr fontId="1"/>
  </si>
  <si>
    <t>【視点3】 実装した機能が利用者の要求を満たしているか評価する</t>
    <phoneticPr fontId="1"/>
  </si>
  <si>
    <t>【視点4】 多種多様なつながり方での動作と性能に着目する</t>
    <phoneticPr fontId="1"/>
  </si>
  <si>
    <t>【視点5】 多種多様な利用環境や使い方に着目する</t>
    <phoneticPr fontId="1"/>
  </si>
  <si>
    <t xml:space="preserve">【視点6】 障害や故障、セキュリティ異常の検知と回復に着目する
</t>
    <phoneticPr fontId="1"/>
  </si>
  <si>
    <t>【視点11】 運用中の環境変化による影響やリスクを想定する</t>
    <phoneticPr fontId="1"/>
  </si>
  <si>
    <t>【視点12】 運用中の環境変化を捉え、品質が維持されているか確認する</t>
    <phoneticPr fontId="1"/>
  </si>
  <si>
    <t>【視点13】 ソフトウェアの更新時はつながる相手への影響を確認する</t>
    <phoneticPr fontId="1"/>
  </si>
  <si>
    <t>【視点10】 テストを効率的に実施し、エビデンスを残す</t>
    <phoneticPr fontId="1"/>
  </si>
  <si>
    <t>【1-1】IoTの特徴を考慮した検証・評価の方針を策定する</t>
    <phoneticPr fontId="1"/>
  </si>
  <si>
    <t>対象製品に係わる国内/外の法規制を考慮したテスト方針になっているか？</t>
    <phoneticPr fontId="1"/>
  </si>
  <si>
    <t>保管すべきテストに関する品質記録が明確で、改ざんできない仕組みになっているか？</t>
    <phoneticPr fontId="1"/>
  </si>
  <si>
    <t>調達品の品質に関して、何をどこまで確認するか明確になっているか？</t>
    <phoneticPr fontId="1"/>
  </si>
  <si>
    <t>【1-2】つながる範囲を明確化してリスク・コストを意識しながら検証・評価計画を策定する</t>
    <phoneticPr fontId="1"/>
  </si>
  <si>
    <t>① 検証対象・範囲</t>
    <phoneticPr fontId="1"/>
  </si>
  <si>
    <t>つながる相手との接続時に検証する範囲、保証の範囲は明確になっているか？</t>
    <phoneticPr fontId="1"/>
  </si>
  <si>
    <t>多数の機器、多様な機器との接続検証を実施するための環境の準備を検討しているか？</t>
    <phoneticPr fontId="1"/>
  </si>
  <si>
    <t>調達品の品質を確認するための手段や手法が明確になっているか？</t>
    <phoneticPr fontId="1"/>
  </si>
  <si>
    <t>② 体制・要員</t>
    <phoneticPr fontId="1"/>
  </si>
  <si>
    <t>③ スケジュール</t>
    <phoneticPr fontId="1"/>
  </si>
  <si>
    <t>④ 評価基準の策定</t>
    <phoneticPr fontId="1"/>
  </si>
  <si>
    <t>⑤ ツールの検討と予算化</t>
    <phoneticPr fontId="1"/>
  </si>
  <si>
    <t>構成の複雑性を考慮して検証スケジュールを立案しているか？</t>
    <phoneticPr fontId="1"/>
  </si>
  <si>
    <t>つながる相手との検証範囲や検証手法などを調整して検証スケジュールを立案しているか？</t>
    <phoneticPr fontId="1"/>
  </si>
  <si>
    <t>要員の確保が遅れることを想定し、挽回できる検証スケジュールになっているか？</t>
    <phoneticPr fontId="1"/>
  </si>
  <si>
    <t>検証環境の手配・構築が遅れることを想定し、挽回できる検証スケジュールになっているか？</t>
    <phoneticPr fontId="1"/>
  </si>
  <si>
    <t>品質の重要項目を定め、満たすべきレベルを決めて、観測可能な数値化を行っているか？</t>
    <phoneticPr fontId="1"/>
  </si>
  <si>
    <t>IoTの適用分野の業界規格や法規制などを考慮した評価基準になっているか？</t>
    <phoneticPr fontId="1"/>
  </si>
  <si>
    <t>それらのツール類の整備に必要なコストを予算化しているか？</t>
    <phoneticPr fontId="1"/>
  </si>
  <si>
    <t>【1-3】つなぐ相手や利用者に対して品質を説明できるようにする</t>
    <phoneticPr fontId="1"/>
  </si>
  <si>
    <t>① 製品のサプライチェーンを含めた品質の把握とエビデンス</t>
    <phoneticPr fontId="1"/>
  </si>
  <si>
    <t>③ IoTのライフサイクルにわたって品質が維持できることの把握とエビデンス</t>
    <phoneticPr fontId="1"/>
  </si>
  <si>
    <t>④ 品質の要求レベルに応じたエビデンス</t>
    <phoneticPr fontId="1"/>
  </si>
  <si>
    <t>⑤ 保証範囲を明確化したエビデンス</t>
    <phoneticPr fontId="1"/>
  </si>
  <si>
    <t>それらの品質に関して、残すべきエビデンスが明確になっているか？</t>
    <phoneticPr fontId="1"/>
  </si>
  <si>
    <t>品質目標が適用分野に応じた品質要求レベルになっているか？</t>
    <phoneticPr fontId="1"/>
  </si>
  <si>
    <t>客観的な検証や評価の必要性を検討しているか？</t>
    <phoneticPr fontId="1"/>
  </si>
  <si>
    <t>【1-4】検証・評価の範囲を明確化し、関係者間の合意を促す</t>
    <phoneticPr fontId="1"/>
  </si>
  <si>
    <t>① 検証に関する合意</t>
    <phoneticPr fontId="1"/>
  </si>
  <si>
    <t>② 問題解決に関する合意</t>
    <phoneticPr fontId="1"/>
  </si>
  <si>
    <t>調達品の不具合や脆弱性などの情報が入手できる仕組みになっているか？</t>
    <phoneticPr fontId="1"/>
  </si>
  <si>
    <t>トラブルシューティング時に協力が得られる体制になっているか？</t>
    <phoneticPr fontId="1"/>
  </si>
  <si>
    <t>【2-1】IoT特有の機能や性能、互換性や拡張性に着目する</t>
    <phoneticPr fontId="1"/>
  </si>
  <si>
    <t>① IoT特有の機能</t>
    <phoneticPr fontId="1"/>
  </si>
  <si>
    <t>② つながる機器の性能差</t>
    <phoneticPr fontId="1"/>
  </si>
  <si>
    <t>③ つながる機器の種類と接続数</t>
    <phoneticPr fontId="1"/>
  </si>
  <si>
    <t>④ 取り扱うデータの種類とデータ量</t>
    <phoneticPr fontId="1"/>
  </si>
  <si>
    <t>⑤ つながる相手を含めた機能の充足性</t>
    <phoneticPr fontId="1"/>
  </si>
  <si>
    <t>メーカの機器個体としての性能差や利用環境による性能差などに着目して、レビューを実施したか？</t>
    <phoneticPr fontId="1"/>
  </si>
  <si>
    <t>IoTとして、取り扱うデータの種類とデータ量に着目して、レビューを実施したか？</t>
    <phoneticPr fontId="1"/>
  </si>
  <si>
    <t>開発要件が将来の拡張やIoT連携強化を考慮しているかに着目して、レビューを実施したか？</t>
    <phoneticPr fontId="1"/>
  </si>
  <si>
    <t>【2-2】利用環境や利用者の使い方に着目する</t>
    <phoneticPr fontId="1"/>
  </si>
  <si>
    <t>① 利用環境や利用場面</t>
    <phoneticPr fontId="1"/>
  </si>
  <si>
    <t>② 利用者の特性や役割</t>
    <phoneticPr fontId="1"/>
  </si>
  <si>
    <t>③ 利用状況のフィードバック</t>
    <phoneticPr fontId="1"/>
  </si>
  <si>
    <t>利用者がIoTを使う時の利用環境や利用場面を網羅的に想定し、レビューを実施したか？</t>
    <phoneticPr fontId="1"/>
  </si>
  <si>
    <t>【2-3】IoTのライフサイクルでの安全安心（セキュリティ、セーフティ、リライアビリティ）に着目する</t>
    <phoneticPr fontId="1"/>
  </si>
  <si>
    <t>① IoT機器の障害や劣化</t>
    <phoneticPr fontId="1"/>
  </si>
  <si>
    <t>② セキュリティレベルの考慮と脆弱性への対応</t>
    <phoneticPr fontId="1"/>
  </si>
  <si>
    <t>③ システムの拡張による性能劣化・機能不全への対応</t>
    <phoneticPr fontId="1"/>
  </si>
  <si>
    <t>【2-4】長期利用のための保守・運用に着目する</t>
    <phoneticPr fontId="1"/>
  </si>
  <si>
    <t>① IoT機器・システムの障害対応や機能改善</t>
    <phoneticPr fontId="1"/>
  </si>
  <si>
    <t>② 安全安心に係わる監視機能の正常性の確認</t>
    <phoneticPr fontId="1"/>
  </si>
  <si>
    <t>③ IoT機器のEoLや連携サービスの終了への対応</t>
    <phoneticPr fontId="1"/>
  </si>
  <si>
    <t>【3-1】IoTの機能が要求を満足できるレベルで実装できていることを評価する</t>
    <phoneticPr fontId="1"/>
  </si>
  <si>
    <t>① 評価シナリオの作成と合意</t>
    <phoneticPr fontId="1"/>
  </si>
  <si>
    <t>② ツールの準備と評価要員の確保</t>
    <phoneticPr fontId="1"/>
  </si>
  <si>
    <t>③ 評価の実施と結果判断の合意</t>
    <phoneticPr fontId="1"/>
  </si>
  <si>
    <t>利用者の想定、使われるシーンや環境、使われる手順など、実際の利用場面を考慮しているか？</t>
    <phoneticPr fontId="1"/>
  </si>
  <si>
    <t>それらのツール類やシミュレータを使いこなせるスキルを有する要員の確保が出来ているか？</t>
    <phoneticPr fontId="1"/>
  </si>
  <si>
    <t>【4-1】多数の機器の接続や性能を考慮したテストを設計する</t>
    <phoneticPr fontId="1"/>
  </si>
  <si>
    <t>① テスト設計時の考慮項目</t>
    <phoneticPr fontId="1"/>
  </si>
  <si>
    <t>② テストの実行性・効率性確認</t>
    <phoneticPr fontId="1"/>
  </si>
  <si>
    <t>最大接続数、データの最大量に関するテストが考慮されているか？</t>
    <phoneticPr fontId="1"/>
  </si>
  <si>
    <t>実行性に関して、接続性や性能の確認に必要なテスト環境の条件や仕様が明確であるか？</t>
    <phoneticPr fontId="1"/>
  </si>
  <si>
    <t>【4-2】多種類の機器との接続やシステム連携を考慮したテストを設計する</t>
    <phoneticPr fontId="1"/>
  </si>
  <si>
    <t>同一機種の各種バージョンでの機能の互換性に関するテストが考慮されているか？</t>
    <phoneticPr fontId="1"/>
  </si>
  <si>
    <t>同一仕様の各種メーカーでの機能の互換性に関するテストが考慮されているか？</t>
    <phoneticPr fontId="1"/>
  </si>
  <si>
    <t>システム連携などでの相互の情報の交換に関するテスト（異常データも含む）が考慮されているか？</t>
    <phoneticPr fontId="1"/>
  </si>
  <si>
    <t>【5-1】利用者、利用状況、利用環境などを考慮したテストを設計する</t>
    <phoneticPr fontId="1"/>
  </si>
  <si>
    <t>① テスト設計時の考慮項目</t>
    <phoneticPr fontId="1"/>
  </si>
  <si>
    <t>【6-1】障害/故障や異常の検知、復旧などの異常処理や長期利用に係わるテストを設計する</t>
    <phoneticPr fontId="1"/>
  </si>
  <si>
    <t>② テストの実行性・効率性確認</t>
    <phoneticPr fontId="1"/>
  </si>
  <si>
    <t>複数IoTによるデバイス制御の競合に関するテストを考慮しているか？</t>
    <phoneticPr fontId="1"/>
  </si>
  <si>
    <t>実行性に関して、障害/故障、異常状態、競合状態などを発生させるテスト環境の条件や仕様が明確であるか？</t>
    <phoneticPr fontId="1"/>
  </si>
  <si>
    <t>【6-2】つながることによるセキュリティの脅威やそれがセーフティに及ぼす影響を考慮したテストを設計する</t>
    <phoneticPr fontId="1"/>
  </si>
  <si>
    <t>セキュリティ攻撃の検知や脆弱性に関するテストを考慮しているか？</t>
    <phoneticPr fontId="1"/>
  </si>
  <si>
    <t>システム間連携などでセキュリティやセーフティのレベルが異なるシステム間のテストを考慮しているか？</t>
    <phoneticPr fontId="1"/>
  </si>
  <si>
    <t>セキュリティ強化のための対策機能がセーフティに与える影響を確認するテストを考慮しているか？</t>
    <phoneticPr fontId="1"/>
  </si>
  <si>
    <t>実行性に関して、セキュリティやセーフティに関する異常を発生させるテスト環境の条件や仕様が明確であるか？</t>
    <phoneticPr fontId="1"/>
  </si>
  <si>
    <t xml:space="preserve">【視点7】 長期安定稼働の維持に着目する
</t>
  </si>
  <si>
    <t>【7-1】長期安定稼働のためのアップデートや必要なログの収集などのテストを設計する</t>
    <phoneticPr fontId="1"/>
  </si>
  <si>
    <t>アップデートに関する機能（セキュアな転送、失敗時の回復、負荷・性能など）のテストを考慮しているか？</t>
    <phoneticPr fontId="1"/>
  </si>
  <si>
    <t>効率性に関して、通信の異常やセキュリティ攻撃を効率的に発生させるためのツールを検討しているか？</t>
    <phoneticPr fontId="1"/>
  </si>
  <si>
    <t xml:space="preserve">【視点8】 大規模・大量データのテスト環境構築とテスト効率化を検討する
</t>
  </si>
  <si>
    <t>【8-1】多数の機器の接続や、大量のデータを想定したテスト環境を検討する</t>
    <phoneticPr fontId="1"/>
  </si>
  <si>
    <t>② 手配できない場合の代替手段</t>
    <phoneticPr fontId="1"/>
  </si>
  <si>
    <t>【8-2】効率的なテスト方法を検討する</t>
    <phoneticPr fontId="1"/>
  </si>
  <si>
    <t>セキュリティ上の異常発生に関するテスト環境が準備できるか？</t>
    <rPh sb="6" eb="7">
      <t>ジョウ</t>
    </rPh>
    <rPh sb="8" eb="10">
      <t>イジョウ</t>
    </rPh>
    <rPh sb="10" eb="12">
      <t>ハッセイ</t>
    </rPh>
    <rPh sb="13" eb="14">
      <t>カン</t>
    </rPh>
    <rPh sb="19" eb="21">
      <t>カンキョウ</t>
    </rPh>
    <phoneticPr fontId="1"/>
  </si>
  <si>
    <t>その他、加速度テスト、性能測定、電力測定などのテスト環境が準備できるか？</t>
    <rPh sb="29" eb="31">
      <t>ジュンビ</t>
    </rPh>
    <phoneticPr fontId="1"/>
  </si>
  <si>
    <t>ハードウェア、ソフトウェア、ネットワークの障害/故障の発生に関するテスト環境が準備できるか？</t>
    <rPh sb="24" eb="26">
      <t>コショウ</t>
    </rPh>
    <rPh sb="36" eb="38">
      <t>カンキョウ</t>
    </rPh>
    <phoneticPr fontId="1"/>
  </si>
  <si>
    <t>テストできる場所やテストベッドの手配を検討しているか？</t>
    <rPh sb="6" eb="8">
      <t>バショ</t>
    </rPh>
    <rPh sb="16" eb="18">
      <t>テハイ</t>
    </rPh>
    <rPh sb="19" eb="21">
      <t>ケントウ</t>
    </rPh>
    <phoneticPr fontId="1"/>
  </si>
  <si>
    <t>シミュレータやツールの手配を検討しているか？</t>
    <rPh sb="11" eb="13">
      <t>テハイ</t>
    </rPh>
    <rPh sb="14" eb="16">
      <t>ケントウ</t>
    </rPh>
    <phoneticPr fontId="1"/>
  </si>
  <si>
    <t>テスト爆発の抑制について検討しているか？</t>
    <rPh sb="3" eb="5">
      <t>バクハツ</t>
    </rPh>
    <rPh sb="6" eb="8">
      <t>ヨクセイ</t>
    </rPh>
    <rPh sb="12" eb="14">
      <t>ケントウ</t>
    </rPh>
    <phoneticPr fontId="1"/>
  </si>
  <si>
    <t>テストの類似項目を整理しているか？</t>
    <rPh sb="4" eb="6">
      <t>ルイジ</t>
    </rPh>
    <rPh sb="6" eb="8">
      <t>コウモク</t>
    </rPh>
    <rPh sb="9" eb="11">
      <t>セイリ</t>
    </rPh>
    <phoneticPr fontId="1"/>
  </si>
  <si>
    <t>テストの工数削減について検討しているか？</t>
    <rPh sb="4" eb="6">
      <t>コウスウ</t>
    </rPh>
    <rPh sb="6" eb="8">
      <t>サクゲン</t>
    </rPh>
    <rPh sb="12" eb="14">
      <t>ケントウ</t>
    </rPh>
    <phoneticPr fontId="1"/>
  </si>
  <si>
    <t>【視点9】 テストのし易さと実施可能性を検討する</t>
  </si>
  <si>
    <t>【9-1】テストし易さ、テスト実行性を満たすための対策を開発へ反映させる</t>
    <phoneticPr fontId="1"/>
  </si>
  <si>
    <t>① テスト容易化設計（DFT）の提案</t>
    <phoneticPr fontId="1"/>
  </si>
  <si>
    <t>② テストが困難である場合の提案</t>
    <phoneticPr fontId="1"/>
  </si>
  <si>
    <t>テストの手法が技術的に確立できていない場合、保証する内容の見直しの提案を実施しているか？</t>
    <phoneticPr fontId="1"/>
  </si>
  <si>
    <t>【10-1】テスト環境に着目し、テストの実行順序や組み合わせを考慮したテストを実施する</t>
    <phoneticPr fontId="1"/>
  </si>
  <si>
    <t>① テスト効率化の考慮項目</t>
    <phoneticPr fontId="1"/>
  </si>
  <si>
    <t>【10-2】合否判定結果だけでなく、判定理由を含めてエビデンスとして残す</t>
    <phoneticPr fontId="1"/>
  </si>
  <si>
    <t>① テスト実施上の考慮項目</t>
    <phoneticPr fontId="1"/>
  </si>
  <si>
    <t>テスト環境の利用に着目してテストの実行順序を検討しているか？</t>
    <phoneticPr fontId="1"/>
  </si>
  <si>
    <t>同じテスト環境下で実行可能なテストをまとめて実施することを検討しているか？</t>
    <phoneticPr fontId="1"/>
  </si>
  <si>
    <t>品質の説明責任を果たすために、合否判断の根拠となるエビデンスを残しているか？</t>
    <phoneticPr fontId="1"/>
  </si>
  <si>
    <t>【11-1】運用期間において品質を維持するための計画を策定する</t>
    <phoneticPr fontId="1"/>
  </si>
  <si>
    <t>① リリース後の変化要素の洗い出し</t>
    <phoneticPr fontId="1"/>
  </si>
  <si>
    <t>② 定期的な品質の確認・点検作業の計画</t>
    <phoneticPr fontId="1"/>
  </si>
  <si>
    <t>③ 不具合の発生などを想定した対応プロセスの確立</t>
    <phoneticPr fontId="1"/>
  </si>
  <si>
    <t>④ 情報公開やクレーム対応</t>
    <phoneticPr fontId="1"/>
  </si>
  <si>
    <t>リリース後に起こり得る様々な変化要素を網羅的に洗い出しているか？</t>
    <phoneticPr fontId="1"/>
  </si>
  <si>
    <t>システム更新時や新たなシステム連携時などに脅威分析をやり直すことを計画しているか？</t>
    <phoneticPr fontId="1"/>
  </si>
  <si>
    <t>その運用計画に対してリスクを網羅的に検討し、リスク対策の妥当性を確認しているか？</t>
    <phoneticPr fontId="1"/>
  </si>
  <si>
    <t>リリース後の不具合などの発生に対して、迅速に対応できるプロセスが確立できているか？</t>
    <phoneticPr fontId="1"/>
  </si>
  <si>
    <t>【11-2】利用者視点で運用品質が維持されているかを評価する</t>
    <phoneticPr fontId="1"/>
  </si>
  <si>
    <t>① 運用品質の評価項目の抽出と評価基準の策定</t>
    <phoneticPr fontId="1"/>
  </si>
  <si>
    <t>② 運用品質の評価とフィードバック</t>
    <phoneticPr fontId="1"/>
  </si>
  <si>
    <t>運用品質に関わる事項を洗い出し、それらの事項を評価するための基準が出来ているか？</t>
    <phoneticPr fontId="1"/>
  </si>
  <si>
    <t>① 利用環境の変化の把握と対処</t>
    <phoneticPr fontId="1"/>
  </si>
  <si>
    <t>② 技術情報の変化の把握と対処</t>
    <phoneticPr fontId="1"/>
  </si>
  <si>
    <t>想定外の利用者や機器の接続が無いことを確認しているか？</t>
    <phoneticPr fontId="1"/>
  </si>
  <si>
    <t>プライバシー保護などの法規制（国内外）の変化を定期的に確認しているか？</t>
    <phoneticPr fontId="1"/>
  </si>
  <si>
    <t>【12-2】利用者が直接利用する機能と安全安心に係わる機能が維持されているかを確認する</t>
    <phoneticPr fontId="1"/>
  </si>
  <si>
    <t>① 利用者に提供している機能・性能の確認</t>
    <phoneticPr fontId="1"/>
  </si>
  <si>
    <t>② 安全安心に係わる機能の確認</t>
    <phoneticPr fontId="1"/>
  </si>
  <si>
    <t>本来、利用者に約束している機能や性能が満足できる状況にあることを確認しているか？</t>
    <phoneticPr fontId="1"/>
  </si>
  <si>
    <t>セキュリティ攻撃やIoT機器の故障などが起きていないことを確認しているか？</t>
    <phoneticPr fontId="1"/>
  </si>
  <si>
    <t>【13-1】ソフトウェアの更新時は接続相手の性能などに影響を与えない適用手順であることを確認する</t>
    <phoneticPr fontId="1"/>
  </si>
  <si>
    <t>① 接続相手への影響確認</t>
    <phoneticPr fontId="1"/>
  </si>
  <si>
    <t>② 多数台つながっている場合の影響確認</t>
    <phoneticPr fontId="1"/>
  </si>
  <si>
    <t>③ アップデート失敗への考慮</t>
    <phoneticPr fontId="1"/>
  </si>
  <si>
    <t>④ 運用手順の訓練</t>
    <phoneticPr fontId="1"/>
  </si>
  <si>
    <t>通信プロトコルの更新や追加時に当該利用環境での利用者への影響を確認しているか？</t>
    <phoneticPr fontId="1"/>
  </si>
  <si>
    <t>つながる相手との処理性能の差の拡大による影響など、性能に着目した確認を実施しているか？</t>
    <phoneticPr fontId="1"/>
  </si>
  <si>
    <t>適用の手順を事前に確認し、適用要員のスキルや理解度に問題がないことを確認しているか？</t>
    <phoneticPr fontId="1"/>
  </si>
  <si>
    <t>確認日</t>
    <rPh sb="0" eb="2">
      <t>カクニン</t>
    </rPh>
    <rPh sb="2" eb="3">
      <t>ヒ</t>
    </rPh>
    <phoneticPr fontId="1"/>
  </si>
  <si>
    <t>対象製品名称：</t>
  </si>
  <si>
    <t>記入者部署・氏名：</t>
    <phoneticPr fontId="1"/>
  </si>
  <si>
    <t>検証要員は、IoTのセーフティやセキュリティのリスクと対策に関する機能を理解しているか？</t>
    <phoneticPr fontId="1"/>
  </si>
  <si>
    <t>検証・評価チーム自体のリスク分析を行い、対策を検討しているか？</t>
    <rPh sb="17" eb="18">
      <t>オコナ</t>
    </rPh>
    <phoneticPr fontId="1"/>
  </si>
  <si>
    <t>① テスト環境の考慮事項</t>
    <phoneticPr fontId="1"/>
  </si>
  <si>
    <t>① テストの効率化</t>
    <phoneticPr fontId="1"/>
  </si>
  <si>
    <t>情報公開請求やクレームに関して、対応プロセスとエスカレーションのルールを決めているか？</t>
    <phoneticPr fontId="1"/>
  </si>
  <si>
    <t>【チェック項目に関する参考資料】</t>
    <rPh sb="5" eb="7">
      <t>コウモク</t>
    </rPh>
    <rPh sb="8" eb="9">
      <t>カン</t>
    </rPh>
    <phoneticPr fontId="1"/>
  </si>
  <si>
    <t>対象製品のIoTの特徴や適用分野、社会的影響を分析しているか？</t>
    <rPh sb="9" eb="11">
      <t>トクチョウ</t>
    </rPh>
    <phoneticPr fontId="1"/>
  </si>
  <si>
    <t>何をどこまでテストするか、テスト方針が明確になっているか？</t>
    <phoneticPr fontId="1"/>
  </si>
  <si>
    <t>セキュリティに関して、システム全体の脆弱性を確認する方法が明確になっているか？</t>
    <phoneticPr fontId="1"/>
  </si>
  <si>
    <t>IoT機器・システムのリスク分析を実施し、保証範囲を明確にしているか？</t>
    <rPh sb="3" eb="5">
      <t>キキ</t>
    </rPh>
    <rPh sb="14" eb="16">
      <t>ブンセキ</t>
    </rPh>
    <rPh sb="17" eb="19">
      <t>ジッシ</t>
    </rPh>
    <rPh sb="21" eb="23">
      <t>ホショウ</t>
    </rPh>
    <rPh sb="23" eb="25">
      <t>ハンイ</t>
    </rPh>
    <rPh sb="26" eb="28">
      <t>メイカク</t>
    </rPh>
    <phoneticPr fontId="1"/>
  </si>
  <si>
    <t>保証範囲外で利用されたときに、問題が発生する可能性があることを明らかにしているか？</t>
    <rPh sb="0" eb="2">
      <t>ホショウ</t>
    </rPh>
    <rPh sb="2" eb="4">
      <t>ハンイ</t>
    </rPh>
    <rPh sb="4" eb="5">
      <t>ガイ</t>
    </rPh>
    <rPh sb="6" eb="8">
      <t>リヨウ</t>
    </rPh>
    <rPh sb="15" eb="17">
      <t>モンダイ</t>
    </rPh>
    <rPh sb="18" eb="20">
      <t>ハッセイ</t>
    </rPh>
    <rPh sb="22" eb="25">
      <t>カノウセイ</t>
    </rPh>
    <rPh sb="31" eb="32">
      <t>アキ</t>
    </rPh>
    <phoneticPr fontId="1"/>
  </si>
  <si>
    <t>IoT機器の障害や劣化に対して、システムを継続するための信頼性に関する要件について、利用者や社会に与える影響に着目して、レビューを実施したか？</t>
    <phoneticPr fontId="1"/>
  </si>
  <si>
    <t>視点2で挙げた妥当性確認の結果を反映したリスク低減策の確認も含まれているか？</t>
    <phoneticPr fontId="1"/>
  </si>
  <si>
    <t>想定外のデータを取り扱う機能に関するテストが考慮されているか？</t>
    <phoneticPr fontId="1"/>
  </si>
  <si>
    <t>動作寿命や消費電力に関するテストが考慮されているか？</t>
    <rPh sb="0" eb="2">
      <t>ドウサ</t>
    </rPh>
    <rPh sb="5" eb="7">
      <t>ショウヒ</t>
    </rPh>
    <phoneticPr fontId="1"/>
  </si>
  <si>
    <t>IoT全体としての性能の満足性や性能のボトルネック、性能バランスに関するテストが考慮されているか？</t>
    <phoneticPr fontId="1"/>
  </si>
  <si>
    <t>実行性に関して、機能や情報の互換性の確認に必要なテスト環境の条件や仕様が明確であるか？</t>
    <rPh sb="11" eb="13">
      <t>ジョウホウ</t>
    </rPh>
    <phoneticPr fontId="1"/>
  </si>
  <si>
    <t>利用状況把握機能とプライバシー保護機能に係わるテストが考慮されているか？</t>
    <rPh sb="4" eb="6">
      <t>ハアク</t>
    </rPh>
    <rPh sb="6" eb="8">
      <t>キノウ</t>
    </rPh>
    <rPh sb="17" eb="19">
      <t>キノウ</t>
    </rPh>
    <rPh sb="27" eb="29">
      <t>コウリョ</t>
    </rPh>
    <phoneticPr fontId="1"/>
  </si>
  <si>
    <t>実行性に関して、実利用に関する確認に必要なテスト環境の条件や仕様が明確であるか？</t>
    <phoneticPr fontId="1"/>
  </si>
  <si>
    <t>設計範囲外の機器の接続、異常データ発生に関するテストを考慮しているか？</t>
    <phoneticPr fontId="1"/>
  </si>
  <si>
    <t>廃棄や譲渡を想定した個人情報や企業の機密情報などの初期化テストを考慮しているか？</t>
    <rPh sb="0" eb="2">
      <t>ハイキ</t>
    </rPh>
    <rPh sb="3" eb="5">
      <t>ジョウト</t>
    </rPh>
    <rPh sb="6" eb="8">
      <t>ソウテイ</t>
    </rPh>
    <phoneticPr fontId="1"/>
  </si>
  <si>
    <t>多数の機器が接続可能なテスト環境が準備できるか？</t>
    <phoneticPr fontId="1"/>
  </si>
  <si>
    <t>設計時に制御や監視に関するインタフェースの統一・集約ができているか？</t>
    <phoneticPr fontId="1"/>
  </si>
  <si>
    <t>テスト実施結果を開発担当者と確認しているか？</t>
    <phoneticPr fontId="1"/>
  </si>
  <si>
    <t>アップデートの失敗や動作が不安定になった場合の回復手順を事前確認しているか？</t>
    <rPh sb="10" eb="12">
      <t>ドウサ</t>
    </rPh>
    <rPh sb="13" eb="16">
      <t>フアンテイ</t>
    </rPh>
    <phoneticPr fontId="1"/>
  </si>
  <si>
    <t>つながる機器の種類やプロトコル、接続数に着目して、レビューを実施したか？</t>
    <phoneticPr fontId="1"/>
  </si>
  <si>
    <t>今後の拡張やIoT連携強化に対して扱える最大データ量に着目して、レビューを実施したか？</t>
    <phoneticPr fontId="1"/>
  </si>
  <si>
    <t>想定外のデータの取り扱いに着目して、レビューを実施したか？</t>
    <phoneticPr fontId="1"/>
  </si>
  <si>
    <t>外部のシステムとの連携などで、連携異常の監視方法に着目して、レビューを実施したか？</t>
    <rPh sb="22" eb="24">
      <t>ホウホウ</t>
    </rPh>
    <phoneticPr fontId="1"/>
  </si>
  <si>
    <t>利用状況を把握するための要件や機能に着目して、レビューを実施したか？</t>
    <phoneticPr fontId="1"/>
  </si>
  <si>
    <t>IoT機器・システムの適用分野におけるセキュリティレベルに関する要件について、長期にわたる安全安心の維持に着目して、レビューを実施したか？</t>
    <phoneticPr fontId="1"/>
  </si>
  <si>
    <t>IoT機器やシステムのリリース後の不具合対応や脆弱性対策に関する要件について、適用時の安全性や効率性に着目して、レビューを実施したか？</t>
    <phoneticPr fontId="1"/>
  </si>
  <si>
    <t/>
  </si>
  <si>
    <t>品質の説明責任が果たせる品質プロセス（品質エビデンスと承認手続き）が明確になっているか？</t>
    <phoneticPr fontId="1"/>
  </si>
  <si>
    <t>検証に必要なツール類を検討し、内製するものと調達するものを分別しているか？</t>
    <rPh sb="15" eb="17">
      <t>ナイセイ</t>
    </rPh>
    <phoneticPr fontId="1"/>
  </si>
  <si>
    <t>リリース後の品質を維持できる範囲や期間を明確にし、品質が証明できるようになっているか？</t>
    <rPh sb="25" eb="27">
      <t>ヒンシツ</t>
    </rPh>
    <rPh sb="28" eb="30">
      <t>ショウメイ</t>
    </rPh>
    <phoneticPr fontId="1"/>
  </si>
  <si>
    <t>リリース後の機能追加や修正対応に関して、品質確保ができるような仕組みになっているか？</t>
  </si>
  <si>
    <t>利用状況の把握について、国内外のプライバシー保護や関連する法律、規制などに着目して、レビューを実施したか？</t>
    <phoneticPr fontId="1"/>
  </si>
  <si>
    <t>障害発生時の原因究明に関する要件について、障害の解析性に着目して、レビューを実施したか？</t>
    <rPh sb="21" eb="23">
      <t>ショウガイ</t>
    </rPh>
    <rPh sb="24" eb="26">
      <t>カイセキ</t>
    </rPh>
    <rPh sb="26" eb="27">
      <t>セイ</t>
    </rPh>
    <phoneticPr fontId="1"/>
  </si>
  <si>
    <t>システム更新時や他システムとの連携時に脆弱性の有無を確認しているか？</t>
    <phoneticPr fontId="1"/>
  </si>
  <si>
    <t>1-1-1-1</t>
    <phoneticPr fontId="1"/>
  </si>
  <si>
    <t>1-1-1-2</t>
    <phoneticPr fontId="1"/>
  </si>
  <si>
    <t>1-1-1-3</t>
    <phoneticPr fontId="1"/>
  </si>
  <si>
    <t>1-1-2-1</t>
    <phoneticPr fontId="1"/>
  </si>
  <si>
    <t>1-1-2-2</t>
  </si>
  <si>
    <t>1-1-2-3</t>
  </si>
  <si>
    <t>1-1-2-4</t>
  </si>
  <si>
    <t>1-1-2-5</t>
  </si>
  <si>
    <t>1-2-1-1</t>
    <phoneticPr fontId="1"/>
  </si>
  <si>
    <t>1-2-1-2</t>
  </si>
  <si>
    <t>1-2-1-3</t>
  </si>
  <si>
    <t>1-2-2-1</t>
    <phoneticPr fontId="1"/>
  </si>
  <si>
    <t>1-2-2-2</t>
  </si>
  <si>
    <t>1-2-2-3</t>
  </si>
  <si>
    <t>1-2-3-1</t>
    <phoneticPr fontId="1"/>
  </si>
  <si>
    <t>1-2-3-2</t>
  </si>
  <si>
    <t>1-2-3-3</t>
  </si>
  <si>
    <t>1-2-3-4</t>
  </si>
  <si>
    <t>1-2-4-1</t>
    <phoneticPr fontId="1"/>
  </si>
  <si>
    <t>1-2-4-2</t>
  </si>
  <si>
    <t>1-2-5-1</t>
    <phoneticPr fontId="1"/>
  </si>
  <si>
    <t>1-2-5-2</t>
  </si>
  <si>
    <t>1-3-1-1</t>
    <phoneticPr fontId="1"/>
  </si>
  <si>
    <t>1-3-1-2</t>
  </si>
  <si>
    <t>1-3-1-3</t>
  </si>
  <si>
    <t>1-3-2-1</t>
    <phoneticPr fontId="1"/>
  </si>
  <si>
    <t>1-3-2-2</t>
  </si>
  <si>
    <t>1-3-3-1</t>
    <phoneticPr fontId="1"/>
  </si>
  <si>
    <t>1-3-3-2</t>
  </si>
  <si>
    <t>1-3-4-1</t>
    <phoneticPr fontId="1"/>
  </si>
  <si>
    <t>1-3-4-2</t>
  </si>
  <si>
    <t>1-3-5-1</t>
    <phoneticPr fontId="1"/>
  </si>
  <si>
    <t>1-3-5-2</t>
  </si>
  <si>
    <t>1-4-1-1</t>
    <phoneticPr fontId="1"/>
  </si>
  <si>
    <t>1-4-1-2</t>
  </si>
  <si>
    <t>1-4-2-1</t>
    <phoneticPr fontId="1"/>
  </si>
  <si>
    <t>1-4-2-2</t>
  </si>
  <si>
    <t>2-1-3-1</t>
    <phoneticPr fontId="1"/>
  </si>
  <si>
    <t>2-1-3-2</t>
  </si>
  <si>
    <t>2-1-4-1</t>
    <phoneticPr fontId="1"/>
  </si>
  <si>
    <t>2-1-4-2</t>
  </si>
  <si>
    <t>2-1-4-3</t>
  </si>
  <si>
    <t>2-1-5-1</t>
    <phoneticPr fontId="1"/>
  </si>
  <si>
    <t>2-1-5-2</t>
  </si>
  <si>
    <t>2-2-1-1</t>
    <phoneticPr fontId="1"/>
  </si>
  <si>
    <t>2-2-2-1</t>
    <phoneticPr fontId="1"/>
  </si>
  <si>
    <t>2-2-3-1</t>
    <phoneticPr fontId="1"/>
  </si>
  <si>
    <t>2-2-3-2</t>
  </si>
  <si>
    <t>2-3-2-1</t>
    <phoneticPr fontId="1"/>
  </si>
  <si>
    <t>2-3-3-1</t>
    <phoneticPr fontId="1"/>
  </si>
  <si>
    <t>2-4-2-1</t>
    <phoneticPr fontId="1"/>
  </si>
  <si>
    <t>2-4-3-1</t>
    <phoneticPr fontId="1"/>
  </si>
  <si>
    <t>3-1-1-1</t>
    <phoneticPr fontId="1"/>
  </si>
  <si>
    <t>3-1-1-2</t>
  </si>
  <si>
    <t>3-1-1-3</t>
  </si>
  <si>
    <t>3-1-2-1</t>
    <phoneticPr fontId="1"/>
  </si>
  <si>
    <t>3-1-2-2</t>
  </si>
  <si>
    <t>3-1-3-1</t>
    <phoneticPr fontId="1"/>
  </si>
  <si>
    <t>3-1-3-2</t>
  </si>
  <si>
    <t>4-1-1-1</t>
    <phoneticPr fontId="1"/>
  </si>
  <si>
    <t>4-1-1-2</t>
  </si>
  <si>
    <t>4-1-1-3</t>
  </si>
  <si>
    <t>4-1-1-4</t>
  </si>
  <si>
    <t>4-1-1-5</t>
  </si>
  <si>
    <t>4-1-2-1</t>
    <phoneticPr fontId="1"/>
  </si>
  <si>
    <t>4-1-2-2</t>
  </si>
  <si>
    <t>4-2-1-1</t>
    <phoneticPr fontId="1"/>
  </si>
  <si>
    <t>4-2-1-2</t>
  </si>
  <si>
    <t>4-2-1-3</t>
  </si>
  <si>
    <t>4-2-2-1</t>
    <phoneticPr fontId="1"/>
  </si>
  <si>
    <t>4-2-2-2</t>
  </si>
  <si>
    <t>5-1-1-1</t>
    <phoneticPr fontId="1"/>
  </si>
  <si>
    <t>5-1-1-2</t>
    <phoneticPr fontId="1"/>
  </si>
  <si>
    <t>5-1-2-1</t>
    <phoneticPr fontId="1"/>
  </si>
  <si>
    <t>5-1-2-2</t>
  </si>
  <si>
    <t>6-1-1-1</t>
    <phoneticPr fontId="1"/>
  </si>
  <si>
    <t>6-1-1-2</t>
  </si>
  <si>
    <t>6-1-1-3</t>
  </si>
  <si>
    <t>6-1-1-4</t>
  </si>
  <si>
    <t>6-1-2-1</t>
    <phoneticPr fontId="1"/>
  </si>
  <si>
    <t>6-1-2-2</t>
  </si>
  <si>
    <t>6-2-1-1</t>
    <phoneticPr fontId="1"/>
  </si>
  <si>
    <t>6-2-1-2</t>
  </si>
  <si>
    <t>6-2-1-3</t>
  </si>
  <si>
    <t>6-2-1-4</t>
  </si>
  <si>
    <t>6-2-1-5</t>
  </si>
  <si>
    <t>6-2-2-1</t>
    <phoneticPr fontId="1"/>
  </si>
  <si>
    <t>6-2-2-2</t>
  </si>
  <si>
    <t>7-1-1-1</t>
    <phoneticPr fontId="1"/>
  </si>
  <si>
    <t>7-1-1-2</t>
  </si>
  <si>
    <t>7-1-2-1</t>
    <phoneticPr fontId="1"/>
  </si>
  <si>
    <t>7-1-2-2</t>
  </si>
  <si>
    <t>8-1-1-1</t>
    <phoneticPr fontId="1"/>
  </si>
  <si>
    <t>8-1-1-2</t>
  </si>
  <si>
    <t>8-1-1-3</t>
  </si>
  <si>
    <t>8-1-1-4</t>
  </si>
  <si>
    <t>8-1-1-5</t>
  </si>
  <si>
    <t>8-1-2-1</t>
    <phoneticPr fontId="1"/>
  </si>
  <si>
    <t>8-1-2-2</t>
  </si>
  <si>
    <t>8-2-1-1</t>
    <phoneticPr fontId="1"/>
  </si>
  <si>
    <t>8-2-1-2</t>
  </si>
  <si>
    <t>8-2-1-3</t>
  </si>
  <si>
    <t>8-2-1-4</t>
  </si>
  <si>
    <t>9-1-1-1</t>
    <phoneticPr fontId="1"/>
  </si>
  <si>
    <t>9-1-1-2</t>
  </si>
  <si>
    <t>9-1-1-3</t>
  </si>
  <si>
    <t>9-1-1-4</t>
  </si>
  <si>
    <t>9-1-2-1</t>
    <phoneticPr fontId="1"/>
  </si>
  <si>
    <t>9-1-2-2</t>
  </si>
  <si>
    <t>10-1-1-1</t>
    <phoneticPr fontId="1"/>
  </si>
  <si>
    <t>10-1-1-2</t>
  </si>
  <si>
    <t>10-2-1-1</t>
    <phoneticPr fontId="1"/>
  </si>
  <si>
    <t>10-2-1-2</t>
  </si>
  <si>
    <t>11-1-1-1</t>
    <phoneticPr fontId="1"/>
  </si>
  <si>
    <t>11-1-1-2</t>
  </si>
  <si>
    <t>11-1-2-1</t>
    <phoneticPr fontId="1"/>
  </si>
  <si>
    <t>11-1-2-2</t>
  </si>
  <si>
    <t>11-1-3-1</t>
    <phoneticPr fontId="1"/>
  </si>
  <si>
    <t>11-1-4-1</t>
    <phoneticPr fontId="1"/>
  </si>
  <si>
    <t>11-2-1-1</t>
    <phoneticPr fontId="1"/>
  </si>
  <si>
    <t>11-2-2-1</t>
    <phoneticPr fontId="1"/>
  </si>
  <si>
    <t>11-2-2-2</t>
  </si>
  <si>
    <t>12-1-1-1</t>
    <phoneticPr fontId="1"/>
  </si>
  <si>
    <t>12-1-1-2</t>
  </si>
  <si>
    <t>12-1-1-3</t>
  </si>
  <si>
    <t>12-1-1-4</t>
  </si>
  <si>
    <t>12-1-2-1</t>
    <phoneticPr fontId="1"/>
  </si>
  <si>
    <t>12-1-2-2</t>
  </si>
  <si>
    <t>12-2-1-1</t>
    <phoneticPr fontId="1"/>
  </si>
  <si>
    <t>12-2-1-2</t>
  </si>
  <si>
    <t>12-2-1-3</t>
  </si>
  <si>
    <t>12-2-2-1</t>
    <phoneticPr fontId="1"/>
  </si>
  <si>
    <t>12-2-2-2</t>
  </si>
  <si>
    <t>13-1-1-1</t>
    <phoneticPr fontId="1"/>
  </si>
  <si>
    <t>13-1-1-2</t>
  </si>
  <si>
    <t>13-1-2-1</t>
    <phoneticPr fontId="1"/>
  </si>
  <si>
    <t>13-1-2-2</t>
  </si>
  <si>
    <t>13-1-3-1</t>
    <phoneticPr fontId="1"/>
  </si>
  <si>
    <t>13-1-4-1</t>
    <phoneticPr fontId="1"/>
  </si>
  <si>
    <t>2-1-2-1</t>
    <phoneticPr fontId="1"/>
  </si>
  <si>
    <t>2-1-1-1</t>
    <phoneticPr fontId="1"/>
  </si>
  <si>
    <t>2-3-1-1</t>
    <phoneticPr fontId="1"/>
  </si>
  <si>
    <t>2-4-1-1</t>
    <phoneticPr fontId="1"/>
  </si>
  <si>
    <t>2-4-1-2</t>
  </si>
  <si>
    <t>IoTの特徴を理解した検証要員がいるか？</t>
    <rPh sb="11" eb="13">
      <t>ケンショウ</t>
    </rPh>
    <phoneticPr fontId="1"/>
  </si>
  <si>
    <t>検証計画書やテスト設計書は、依頼元と合意を得るための仕組みや手順を決めているか？</t>
    <rPh sb="33" eb="34">
      <t>キ</t>
    </rPh>
    <phoneticPr fontId="1"/>
  </si>
  <si>
    <t>テストの合否判定の結果は、依頼元と合意を得るための仕組みや手順を決めているか？</t>
    <phoneticPr fontId="1"/>
  </si>
  <si>
    <t>ネットワークにつながることにより付加された機能に着目して、レビューを実施したか？</t>
    <phoneticPr fontId="1"/>
  </si>
  <si>
    <t>今後、つながることが予想される機器やプロトコルの扱いに着目して、レビューを実施したか？</t>
    <phoneticPr fontId="1"/>
  </si>
  <si>
    <t>利用者を明確にし、その役割に着目して、レビューを実施したか？</t>
    <phoneticPr fontId="1"/>
  </si>
  <si>
    <t>IoT機器のEoL（End of Life、製品が生産終了したこと）やバッテリ期限切れ、連携したサービスの終了などに関する要件について、利用者に迷惑をかけないための長期保証に着目して、レビューを実施したか？</t>
    <rPh sb="22" eb="24">
      <t>セイヒン</t>
    </rPh>
    <rPh sb="25" eb="27">
      <t>セイサン</t>
    </rPh>
    <rPh sb="27" eb="29">
      <t>シュウリョウ</t>
    </rPh>
    <phoneticPr fontId="1"/>
  </si>
  <si>
    <t>効率性に関して、実利用を想定したシーンの組み合わせテストの実行期間を予測しているか？</t>
    <phoneticPr fontId="1"/>
  </si>
  <si>
    <t>OSSを含むソフトウェアの更新情報や脆弱性情報を定期的に確認しているか？</t>
    <phoneticPr fontId="1"/>
  </si>
  <si>
    <t>OSSを含むソフトウェア修正情報の有無の確認と最新版に維持されていることを確認しているか？</t>
    <phoneticPr fontId="1"/>
  </si>
  <si>
    <t>多数台同時にソフトウェア更新データを配信する時に通信路の帯域性能の影響を確認しているか？</t>
    <rPh sb="12" eb="14">
      <t>コウシン</t>
    </rPh>
    <phoneticPr fontId="1"/>
  </si>
  <si>
    <t>品質を維持するための運用手順に関して、定期的な実施訓練と見直しを実施しているか？</t>
    <rPh sb="23" eb="25">
      <t>ジッシ</t>
    </rPh>
    <phoneticPr fontId="1"/>
  </si>
  <si>
    <t>・</t>
  </si>
  <si>
    <t>　</t>
  </si>
  <si>
    <t>エビデンス(対象と決めた場合）</t>
    <rPh sb="6" eb="8">
      <t>タイショウ</t>
    </rPh>
    <rPh sb="9" eb="10">
      <t>キ</t>
    </rPh>
    <rPh sb="12" eb="14">
      <t>バアイ</t>
    </rPh>
    <phoneticPr fontId="1"/>
  </si>
  <si>
    <t>対象の検討</t>
    <rPh sb="0" eb="2">
      <t>タイショウ</t>
    </rPh>
    <rPh sb="3" eb="5">
      <t>ケントウ</t>
    </rPh>
    <phoneticPr fontId="1"/>
  </si>
  <si>
    <t>活動</t>
    <rPh sb="0" eb="2">
      <t>カツドウ</t>
    </rPh>
    <phoneticPr fontId="1"/>
  </si>
  <si>
    <t>IoTの品質確保のための検証・評価計画立案</t>
    <phoneticPr fontId="1"/>
  </si>
  <si>
    <t>利用者視点での要求の妥当性確認</t>
    <phoneticPr fontId="1"/>
  </si>
  <si>
    <t>IoTの特徴に着目したテスト設計</t>
    <phoneticPr fontId="1"/>
  </si>
  <si>
    <t>IoTの効率的なテスト実施</t>
    <phoneticPr fontId="1"/>
  </si>
  <si>
    <t>IoTの品質を維持・改善するための運用計画立案</t>
    <phoneticPr fontId="1"/>
  </si>
  <si>
    <t>長期利用での品質維持と改善</t>
    <phoneticPr fontId="1"/>
  </si>
  <si>
    <t>V&amp;Vマネジメント</t>
    <phoneticPr fontId="1"/>
  </si>
  <si>
    <t>妥当性確認</t>
    <rPh sb="0" eb="3">
      <t>ダトウセイ</t>
    </rPh>
    <rPh sb="3" eb="5">
      <t>カクニン</t>
    </rPh>
    <phoneticPr fontId="1"/>
  </si>
  <si>
    <t>検証</t>
    <rPh sb="0" eb="2">
      <t>ケンショウ</t>
    </rPh>
    <phoneticPr fontId="1"/>
  </si>
  <si>
    <t>運用マネジメント</t>
    <rPh sb="0" eb="2">
      <t>ウンヨウ</t>
    </rPh>
    <phoneticPr fontId="1"/>
  </si>
  <si>
    <t>運用実施</t>
    <rPh sb="0" eb="2">
      <t>ウンヨウ</t>
    </rPh>
    <rPh sb="2" eb="4">
      <t>ジッシ</t>
    </rPh>
    <phoneticPr fontId="1"/>
  </si>
  <si>
    <t>品質の確保、維持・改善の視点</t>
    <rPh sb="0" eb="2">
      <t>ヒンシツ</t>
    </rPh>
    <rPh sb="3" eb="5">
      <t>カクホ</t>
    </rPh>
    <rPh sb="6" eb="8">
      <t>イジ</t>
    </rPh>
    <rPh sb="9" eb="11">
      <t>カイゼン</t>
    </rPh>
    <rPh sb="12" eb="14">
      <t>シテン</t>
    </rPh>
    <phoneticPr fontId="1"/>
  </si>
  <si>
    <t>実施状況（対象と決めた場合）</t>
    <rPh sb="0" eb="2">
      <t>ジッシ</t>
    </rPh>
    <rPh sb="2" eb="4">
      <t>ジョウキョウ</t>
    </rPh>
    <rPh sb="5" eb="7">
      <t>タイショウ</t>
    </rPh>
    <rPh sb="8" eb="9">
      <t>キ</t>
    </rPh>
    <rPh sb="11" eb="13">
      <t>バアイ</t>
    </rPh>
    <phoneticPr fontId="1"/>
  </si>
  <si>
    <t>品質の確認が必要な各活動場面（V&amp;Vマネジメント～運用実施）において必要な項目からチェックしてください。</t>
    <rPh sb="0" eb="2">
      <t>ヒンシツ</t>
    </rPh>
    <rPh sb="3" eb="5">
      <t>カクニン</t>
    </rPh>
    <rPh sb="6" eb="8">
      <t>ヒツヨウ</t>
    </rPh>
    <rPh sb="9" eb="10">
      <t>カク</t>
    </rPh>
    <rPh sb="25" eb="27">
      <t>ウンヨウ</t>
    </rPh>
    <rPh sb="27" eb="29">
      <t>ジッシ</t>
    </rPh>
    <rPh sb="37" eb="39">
      <t>コウモク</t>
    </rPh>
    <phoneticPr fontId="1"/>
  </si>
  <si>
    <t xml:space="preserve">対象とした項目について、その状況を実施状況の列にご記入ください。
</t>
    <rPh sb="0" eb="2">
      <t>タイショウ</t>
    </rPh>
    <rPh sb="5" eb="7">
      <t>コウモク</t>
    </rPh>
    <rPh sb="14" eb="16">
      <t>ジョウキョウ</t>
    </rPh>
    <rPh sb="17" eb="19">
      <t>ジッシ</t>
    </rPh>
    <rPh sb="19" eb="21">
      <t>ジョウキョウ</t>
    </rPh>
    <rPh sb="22" eb="23">
      <t>レツ</t>
    </rPh>
    <rPh sb="25" eb="27">
      <t>キニュウ</t>
    </rPh>
    <phoneticPr fontId="1"/>
  </si>
  <si>
    <t>・</t>
    <phoneticPr fontId="1"/>
  </si>
  <si>
    <t>独立行政法人情報処理推進機構（IPA）
 技術本部　ソフトウェア高信頼化センター（SEC）</t>
    <phoneticPr fontId="1"/>
  </si>
  <si>
    <t>本確認項目は、IPAの「つながる世界の品質確保に向けた手引き」に基づいて作成したものです。</t>
    <rPh sb="0" eb="1">
      <t>ホン</t>
    </rPh>
    <rPh sb="1" eb="3">
      <t>カクニン</t>
    </rPh>
    <rPh sb="3" eb="5">
      <t>コウモク</t>
    </rPh>
    <rPh sb="16" eb="18">
      <t>セカイ</t>
    </rPh>
    <rPh sb="19" eb="21">
      <t>ヒンシツ</t>
    </rPh>
    <rPh sb="21" eb="23">
      <t>カクホ</t>
    </rPh>
    <rPh sb="24" eb="25">
      <t>ム</t>
    </rPh>
    <rPh sb="27" eb="29">
      <t>テビ</t>
    </rPh>
    <rPh sb="32" eb="33">
      <t>モト</t>
    </rPh>
    <rPh sb="36" eb="38">
      <t>サクセイ</t>
    </rPh>
    <phoneticPr fontId="1"/>
  </si>
  <si>
    <t>　</t>
    <phoneticPr fontId="1"/>
  </si>
  <si>
    <t>すべてのチェック項目について、対象とするかどうかを検討してください。</t>
    <rPh sb="15" eb="17">
      <t>タイショウ</t>
    </rPh>
    <phoneticPr fontId="1"/>
  </si>
  <si>
    <t>エビデンスの列にはテスト計画書や議事録などのドキュメントを記載することを想定しております。</t>
    <rPh sb="6" eb="7">
      <t>レツ</t>
    </rPh>
    <rPh sb="12" eb="15">
      <t>ケイカクショ</t>
    </rPh>
    <rPh sb="16" eb="19">
      <t>ギジロク</t>
    </rPh>
    <rPh sb="29" eb="31">
      <t>キサイ</t>
    </rPh>
    <rPh sb="36" eb="38">
      <t>ソウテイ</t>
    </rPh>
    <phoneticPr fontId="1"/>
  </si>
  <si>
    <t>つながる相手に異常を起こす要因を、自ら発生させていないか確認しているか？</t>
    <phoneticPr fontId="1"/>
  </si>
  <si>
    <t>リリース後の変化要素を考慮して、品質を維持するための運用計画を立てているか？</t>
    <phoneticPr fontId="1"/>
  </si>
  <si>
    <t>アサーションやDesign by Contractなどの一般的なテストの容易化の検討を実施しているか？</t>
    <rPh sb="28" eb="31">
      <t>イッパンテキ</t>
    </rPh>
    <phoneticPr fontId="1"/>
  </si>
  <si>
    <t>【本書の利用方法】</t>
    <rPh sb="1" eb="3">
      <t>ホンショ</t>
    </rPh>
    <rPh sb="4" eb="6">
      <t>リヨウ</t>
    </rPh>
    <rPh sb="6" eb="8">
      <t>ホウホウ</t>
    </rPh>
    <phoneticPr fontId="1"/>
  </si>
  <si>
    <t>事業内容や開発の実態に合せてカスタマイズしてご利用ください。</t>
    <phoneticPr fontId="1"/>
  </si>
  <si>
    <t>品質確保の考慮点の参考としてご活用ください。</t>
    <rPh sb="0" eb="2">
      <t>ヒンシツ</t>
    </rPh>
    <rPh sb="2" eb="4">
      <t>カクホ</t>
    </rPh>
    <rPh sb="5" eb="7">
      <t>コウリョ</t>
    </rPh>
    <rPh sb="7" eb="8">
      <t>テン</t>
    </rPh>
    <rPh sb="9" eb="11">
      <t>サンコウ</t>
    </rPh>
    <rPh sb="15" eb="17">
      <t>カツヨウ</t>
    </rPh>
    <phoneticPr fontId="1"/>
  </si>
  <si>
    <t>① IoT機器・システムの特徴の観点から検証方針を策定</t>
    <phoneticPr fontId="1"/>
  </si>
  <si>
    <t>② 検証プロジェクトの要件の観点から検証方針を策定</t>
    <phoneticPr fontId="1"/>
  </si>
  <si>
    <t>② つながる相手を意識した検証のエビデンス</t>
    <rPh sb="9" eb="11">
      <t>イシキ</t>
    </rPh>
    <phoneticPr fontId="1"/>
  </si>
  <si>
    <t>テストの実施環境、実施項目、テスト結果のエビデンスを残すことになっているか？</t>
    <phoneticPr fontId="1"/>
  </si>
  <si>
    <t>合否判定を立証できる実行ログを残すことになっているか？</t>
    <rPh sb="0" eb="2">
      <t>ゴウヒ</t>
    </rPh>
    <rPh sb="2" eb="4">
      <t>ハンテイ</t>
    </rPh>
    <rPh sb="5" eb="7">
      <t>リッショウ</t>
    </rPh>
    <phoneticPr fontId="1"/>
  </si>
  <si>
    <t>評価で必要なツール類やシミュレータは明確であり、その準備は、妥当であるか？</t>
    <phoneticPr fontId="1"/>
  </si>
  <si>
    <t>② テストの実行性・効率性確認</t>
    <rPh sb="13" eb="15">
      <t>カクニン</t>
    </rPh>
    <phoneticPr fontId="1"/>
  </si>
  <si>
    <t>コモンクライテリアや機能安全などで要求されるセキュリティやセーフティのレベルに必要なテストを考慮しているか？</t>
    <phoneticPr fontId="1"/>
  </si>
  <si>
    <t>運用品質の評価項目を定期的に測定し、評価基準に従って確認しているか？</t>
    <phoneticPr fontId="1"/>
  </si>
  <si>
    <t>運用での評価結果を関係者と共有し、次期開発などにフィードバックする仕組みや手順があるか？</t>
    <phoneticPr fontId="1"/>
  </si>
  <si>
    <t>【12-1】リリース後の利用環境の変化と脆弱性などの技術情報を把握する</t>
    <phoneticPr fontId="1"/>
  </si>
  <si>
    <t>IDやパスワードをデフォルトのままで利用しないよう促していることを確認しているか？</t>
    <rPh sb="25" eb="26">
      <t>ウナガ</t>
    </rPh>
    <phoneticPr fontId="1"/>
  </si>
  <si>
    <t>障害監視機能、ログ収集機能、ウイルス対策機能、診断機能、縮退機能、停止機能などについて、定期的に正常動作を確認しているか？</t>
    <rPh sb="44" eb="47">
      <t>テイキテキ</t>
    </rPh>
    <phoneticPr fontId="1"/>
  </si>
  <si>
    <t>回帰テストの容易化について検討しているか？</t>
    <rPh sb="0" eb="2">
      <t>カイキ</t>
    </rPh>
    <rPh sb="6" eb="9">
      <t>ヨウイカ</t>
    </rPh>
    <rPh sb="13" eb="15">
      <t>ケントウ</t>
    </rPh>
    <phoneticPr fontId="1"/>
  </si>
  <si>
    <t xml:space="preserve">つながる世界の品質確保チェックリスト Ver.1.10 </t>
    <rPh sb="4" eb="6">
      <t>セカイ</t>
    </rPh>
    <rPh sb="7" eb="9">
      <t>ヒンシツ</t>
    </rPh>
    <rPh sb="9" eb="11">
      <t>カクホ</t>
    </rPh>
    <phoneticPr fontId="1"/>
  </si>
  <si>
    <t>「つながる世界の品質確保に向けた手引き」 https://www.ipa.go.jp/sec/publish/tn18-001.html</t>
    <rPh sb="5" eb="7">
      <t>セカイ</t>
    </rPh>
    <rPh sb="8" eb="10">
      <t>ヒンシツ</t>
    </rPh>
    <rPh sb="10" eb="12">
      <t>カクホ</t>
    </rPh>
    <rPh sb="13" eb="14">
      <t>ム</t>
    </rPh>
    <rPh sb="16" eb="18">
      <t>テビ</t>
    </rPh>
    <phoneticPr fontId="1"/>
  </si>
  <si>
    <t>品質目標を立て、その品質目標の妥当性を依頼元と確認しているか？</t>
    <phoneticPr fontId="1"/>
  </si>
  <si>
    <t>自社だけで検証体制の構築ができない場合、他社の協力について検討しているか？</t>
    <rPh sb="5" eb="7">
      <t>ケンショウ</t>
    </rPh>
    <phoneticPr fontId="1"/>
  </si>
  <si>
    <t>調達品やOSSなどを含めたシステム全体の品質を把握するための仕組みが確立しているか？</t>
    <phoneticPr fontId="1"/>
  </si>
  <si>
    <t>システムの拡張や利用環境などの変化に関する要件について、性能劣化や機能不全の対応に着目して、レビューを実施したか？</t>
    <rPh sb="38" eb="40">
      <t>タイオウ</t>
    </rPh>
    <phoneticPr fontId="1"/>
  </si>
  <si>
    <t>IoT全体の正常性を確認するための監視機能などに関する要件について、監視機能の正常動作を運用中に確認できるかに着目して、レビューを実施したか？</t>
    <rPh sb="41" eb="43">
      <t>ドウサ</t>
    </rPh>
    <phoneticPr fontId="1"/>
  </si>
  <si>
    <t>評価シナリオの十分性や判定基準を検討し、関係者間で合意しているか？</t>
    <phoneticPr fontId="1"/>
  </si>
  <si>
    <t>品質の説明責任が果たせるように、保存すべき評価結果のエビデンスが明確であるか？</t>
    <phoneticPr fontId="1"/>
  </si>
  <si>
    <t>評価結果の判断が正しいことを、関係者と協議し合意した結果のエビデンスが明確であるか？</t>
    <phoneticPr fontId="1"/>
  </si>
  <si>
    <t>様々なつながり方でつながる相手も含めた機能の充足性に関するテストが考慮されているか？</t>
    <rPh sb="0" eb="2">
      <t>サマザマ</t>
    </rPh>
    <phoneticPr fontId="1"/>
  </si>
  <si>
    <t>効率性に関して、つながるパターンやデータパターンなどの組み合わせテストの実行時間を予測しているか？</t>
    <phoneticPr fontId="1"/>
  </si>
  <si>
    <t>効率性に関して、テスト対象機種やバージョンの組み合わせテストの実行時間を予測しているか？</t>
    <phoneticPr fontId="1"/>
  </si>
  <si>
    <t>利用者の特性・スキル、利用場所、利用シーンなどを想定したテストが考慮されているか？</t>
    <rPh sb="24" eb="26">
      <t>ソウテイ</t>
    </rPh>
    <phoneticPr fontId="1"/>
  </si>
  <si>
    <t>機器・システムの障害/故障や通信の障害発生時の対応処理のテストを考慮しているか？</t>
    <phoneticPr fontId="1"/>
  </si>
  <si>
    <t>長期間の利用時の資源枯渇や機器の劣化に関するテストを考慮しているか？</t>
    <rPh sb="8" eb="10">
      <t>シゲン</t>
    </rPh>
    <rPh sb="10" eb="12">
      <t>コカツ</t>
    </rPh>
    <rPh sb="13" eb="15">
      <t>キキ</t>
    </rPh>
    <rPh sb="16" eb="18">
      <t>レッカ</t>
    </rPh>
    <phoneticPr fontId="1"/>
  </si>
  <si>
    <t>効率性に関して、異常系テストの組み合わせに対する実行期間を予測しているか？</t>
    <rPh sb="8" eb="10">
      <t>イジョウ</t>
    </rPh>
    <rPh sb="10" eb="11">
      <t>ケイ</t>
    </rPh>
    <rPh sb="21" eb="22">
      <t>タイ</t>
    </rPh>
    <phoneticPr fontId="1"/>
  </si>
  <si>
    <t>効率性に関して、脆弱性や規格への適合性を効率的に確認するためのツールを検討しているか？</t>
    <phoneticPr fontId="1"/>
  </si>
  <si>
    <t>障害解析に必要なログ収集やセキュアにログ転送するための機能のテストを考慮しているか？</t>
    <rPh sb="10" eb="12">
      <t>シュウシュウ</t>
    </rPh>
    <phoneticPr fontId="1"/>
  </si>
  <si>
    <t>実行性に関して、ログ確認のための異常やアップデートの負荷を発生させるテスト環境の条件や仕様が明確であるか？</t>
    <phoneticPr fontId="1"/>
  </si>
  <si>
    <t>大量のデータや想定外のデータに関するテスト環境が準備できるか？</t>
    <rPh sb="7" eb="9">
      <t>ソウテイ</t>
    </rPh>
    <rPh sb="9" eb="10">
      <t>ガイ</t>
    </rPh>
    <phoneticPr fontId="1"/>
  </si>
  <si>
    <t>アーキテクチャが分割してモジュール化され、テスト範囲が局所化されているか？</t>
    <rPh sb="8" eb="10">
      <t>ブンカツ</t>
    </rPh>
    <rPh sb="17" eb="18">
      <t>カ</t>
    </rPh>
    <rPh sb="24" eb="26">
      <t>ハンイ</t>
    </rPh>
    <rPh sb="27" eb="29">
      <t>キョクショ</t>
    </rPh>
    <rPh sb="29" eb="30">
      <t>カ</t>
    </rPh>
    <phoneticPr fontId="1"/>
  </si>
  <si>
    <t>擬似障害発生機能などのテストに必要な機能があらかじめ組み込まれているか？</t>
    <rPh sb="4" eb="6">
      <t>ハッセイ</t>
    </rPh>
    <rPh sb="6" eb="8">
      <t>キノウ</t>
    </rPh>
    <rPh sb="26" eb="27">
      <t>ク</t>
    </rPh>
    <rPh sb="28" eb="29">
      <t>コ</t>
    </rPh>
    <phoneticPr fontId="1"/>
  </si>
  <si>
    <t>確認手段が無い機能やテストに膨大な工数がかかる機能に関して、設計内容の見直しの提案を実施しているか？</t>
    <rPh sb="23" eb="25">
      <t>キノウ</t>
    </rPh>
    <phoneticPr fontId="1"/>
  </si>
  <si>
    <t>IoT機器のEoLや連携サービスの停止・終了、経年変化による性能の劣化などが起きていないことを確認しているか？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</si>
</sst>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1"/>
      <color rgb="FFFF0000"/>
      <name val="ＭＳ Ｐゴシック"/>
      <family val="3"/>
      <charset val="128"/>
      <scheme val="minor"/>
    </font>
    <font>
      <sz val="11"/>
      <color rgb="FF0000CC"/>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4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6"/>
      <color theme="1"/>
      <name val="ＭＳ Ｐゴシック"/>
      <family val="3"/>
      <charset val="128"/>
      <scheme val="minor"/>
    </font>
    <font>
      <b/>
      <sz val="12"/>
      <color theme="0"/>
      <name val="ＭＳ Ｐゴシック"/>
      <family val="3"/>
      <charset val="128"/>
      <scheme val="minor"/>
    </font>
  </fonts>
  <fills count="8">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rgb="FF00CC99"/>
        <bgColor indexed="64"/>
      </patternFill>
    </fill>
    <fill>
      <patternFill patternType="solid">
        <fgColor theme="0"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3" fillId="0" borderId="0" xfId="0" applyFont="1">
      <alignment vertical="center"/>
    </xf>
    <xf numFmtId="0" fontId="4" fillId="0" borderId="0" xfId="0" applyFont="1" applyAlignment="1">
      <alignment vertical="center"/>
    </xf>
    <xf numFmtId="0" fontId="0" fillId="0" borderId="1" xfId="0" applyBorder="1">
      <alignment vertical="center"/>
    </xf>
    <xf numFmtId="0" fontId="0" fillId="0" borderId="0" xfId="0" applyAlignment="1">
      <alignment horizontal="right" vertical="center"/>
    </xf>
    <xf numFmtId="0" fontId="7" fillId="2" borderId="1" xfId="0" applyFont="1" applyFill="1" applyBorder="1" applyAlignment="1">
      <alignment vertical="top" wrapText="1"/>
    </xf>
    <xf numFmtId="0" fontId="7" fillId="4" borderId="1" xfId="0" applyFont="1" applyFill="1" applyBorder="1" applyAlignment="1">
      <alignment vertical="top" wrapText="1"/>
    </xf>
    <xf numFmtId="0" fontId="7" fillId="3" borderId="1" xfId="0" applyFont="1" applyFill="1" applyBorder="1" applyAlignment="1">
      <alignment vertical="top" wrapText="1"/>
    </xf>
    <xf numFmtId="0" fontId="0" fillId="6" borderId="1" xfId="0" applyFill="1" applyBorder="1">
      <alignment vertical="center"/>
    </xf>
    <xf numFmtId="0" fontId="0" fillId="0" borderId="0" xfId="0">
      <alignment vertical="center"/>
    </xf>
    <xf numFmtId="0" fontId="12"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15" fillId="0" borderId="0" xfId="0" applyFont="1" applyAlignment="1">
      <alignment horizontal="left" vertical="center"/>
    </xf>
    <xf numFmtId="0" fontId="10" fillId="0" borderId="0" xfId="0" applyFont="1" applyBorder="1" applyAlignment="1">
      <alignment vertical="center" wrapText="1"/>
    </xf>
    <xf numFmtId="0" fontId="9" fillId="0" borderId="0" xfId="0" applyFont="1" applyAlignment="1">
      <alignment vertical="center" wrapText="1"/>
    </xf>
    <xf numFmtId="0" fontId="10"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applyAlignment="1"/>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7" borderId="1" xfId="0" applyFont="1" applyFill="1" applyBorder="1" applyAlignment="1">
      <alignment vertical="top" wrapText="1"/>
    </xf>
    <xf numFmtId="0" fontId="0" fillId="0" borderId="1" xfId="0" quotePrefix="1" applyBorder="1">
      <alignment vertical="center"/>
    </xf>
    <xf numFmtId="0" fontId="13" fillId="0" borderId="0" xfId="0" quotePrefix="1" applyFont="1" applyAlignment="1">
      <alignment vertical="center"/>
    </xf>
    <xf numFmtId="56" fontId="7" fillId="2" borderId="2" xfId="0" quotePrefix="1" applyNumberFormat="1" applyFont="1" applyFill="1" applyBorder="1" applyAlignment="1">
      <alignment vertical="top" wrapText="1"/>
    </xf>
    <xf numFmtId="56" fontId="7" fillId="2" borderId="1" xfId="0" quotePrefix="1" applyNumberFormat="1" applyFont="1" applyFill="1" applyBorder="1" applyAlignment="1">
      <alignment vertical="top" wrapText="1"/>
    </xf>
    <xf numFmtId="56" fontId="7" fillId="4" borderId="2" xfId="0" quotePrefix="1" applyNumberFormat="1" applyFont="1" applyFill="1" applyBorder="1" applyAlignment="1">
      <alignment vertical="top" wrapText="1"/>
    </xf>
    <xf numFmtId="56" fontId="7" fillId="4" borderId="1" xfId="0" quotePrefix="1" applyNumberFormat="1" applyFont="1" applyFill="1" applyBorder="1" applyAlignment="1">
      <alignment vertical="top" wrapText="1"/>
    </xf>
    <xf numFmtId="56" fontId="7" fillId="4" borderId="8" xfId="0" quotePrefix="1" applyNumberFormat="1" applyFont="1" applyFill="1" applyBorder="1" applyAlignment="1">
      <alignment horizontal="left" vertical="top" wrapText="1"/>
    </xf>
    <xf numFmtId="56" fontId="7" fillId="3" borderId="1" xfId="0" quotePrefix="1" applyNumberFormat="1" applyFont="1" applyFill="1" applyBorder="1" applyAlignment="1">
      <alignment vertical="top" wrapText="1"/>
    </xf>
    <xf numFmtId="56" fontId="7" fillId="3" borderId="1" xfId="0" quotePrefix="1" applyNumberFormat="1" applyFont="1" applyFill="1" applyBorder="1" applyAlignment="1">
      <alignment horizontal="left" vertical="top" wrapText="1"/>
    </xf>
    <xf numFmtId="56" fontId="7" fillId="7" borderId="1" xfId="0" quotePrefix="1" applyNumberFormat="1" applyFont="1" applyFill="1" applyBorder="1" applyAlignment="1">
      <alignment vertical="top" wrapText="1"/>
    </xf>
    <xf numFmtId="56" fontId="7" fillId="7" borderId="1" xfId="0" quotePrefix="1" applyNumberFormat="1" applyFont="1" applyFill="1" applyBorder="1" applyAlignment="1">
      <alignment horizontal="left" vertical="top" wrapText="1"/>
    </xf>
    <xf numFmtId="0" fontId="9" fillId="0" borderId="0" xfId="0" applyFont="1" applyBorder="1" applyAlignment="1">
      <alignment vertical="center" wrapText="1"/>
    </xf>
    <xf numFmtId="0" fontId="0" fillId="0" borderId="0" xfId="0" applyAlignment="1">
      <alignment vertical="center"/>
    </xf>
    <xf numFmtId="0" fontId="17" fillId="5" borderId="5" xfId="0" applyFont="1" applyFill="1" applyBorder="1" applyAlignment="1">
      <alignmen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8" fillId="0" borderId="8" xfId="0" applyFont="1" applyBorder="1" applyAlignment="1">
      <alignment vertical="top"/>
    </xf>
    <xf numFmtId="0" fontId="9" fillId="0" borderId="13" xfId="0" applyFont="1" applyBorder="1" applyAlignment="1">
      <alignment vertical="top" wrapText="1"/>
    </xf>
    <xf numFmtId="0" fontId="8" fillId="0" borderId="14" xfId="0" applyFont="1" applyBorder="1" applyAlignment="1">
      <alignment vertical="top"/>
    </xf>
    <xf numFmtId="0" fontId="9" fillId="0" borderId="15" xfId="0" applyFont="1" applyBorder="1" applyAlignment="1">
      <alignment vertical="top" wrapText="1"/>
    </xf>
    <xf numFmtId="0" fontId="0" fillId="0" borderId="16" xfId="0" applyBorder="1" applyAlignment="1">
      <alignment vertical="center"/>
    </xf>
    <xf numFmtId="0" fontId="9" fillId="0" borderId="17" xfId="0" applyFont="1" applyBorder="1" applyAlignment="1">
      <alignment vertical="top" wrapText="1"/>
    </xf>
    <xf numFmtId="0" fontId="0" fillId="0" borderId="5" xfId="0" applyBorder="1" applyAlignment="1">
      <alignment vertical="center"/>
    </xf>
    <xf numFmtId="0" fontId="9" fillId="0" borderId="6" xfId="0" applyFont="1" applyBorder="1" applyAlignment="1">
      <alignment vertical="center" wrapText="1"/>
    </xf>
    <xf numFmtId="0" fontId="0" fillId="0" borderId="14" xfId="0" applyBorder="1" applyAlignment="1">
      <alignment vertical="center"/>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9" fillId="0" borderId="11" xfId="0" applyFont="1" applyBorder="1" applyAlignment="1">
      <alignment horizontal="right" vertical="center" wrapText="1"/>
    </xf>
    <xf numFmtId="0" fontId="9" fillId="0" borderId="12" xfId="0" applyFont="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1" xfId="0" applyFont="1" applyFill="1" applyBorder="1" applyAlignment="1">
      <alignment horizontal="left" vertical="top"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56" fontId="2" fillId="7" borderId="2" xfId="0" quotePrefix="1" applyNumberFormat="1" applyFont="1" applyFill="1" applyBorder="1" applyAlignment="1">
      <alignment horizontal="center" vertical="top" wrapText="1"/>
    </xf>
    <xf numFmtId="56" fontId="2" fillId="7" borderId="3" xfId="0" quotePrefix="1" applyNumberFormat="1" applyFont="1" applyFill="1" applyBorder="1" applyAlignment="1">
      <alignment horizontal="center" vertical="top" wrapText="1"/>
    </xf>
    <xf numFmtId="56" fontId="2" fillId="7" borderId="4" xfId="0" quotePrefix="1" applyNumberFormat="1" applyFont="1" applyFill="1" applyBorder="1" applyAlignment="1">
      <alignment horizontal="center" vertical="top" wrapText="1"/>
    </xf>
    <xf numFmtId="56" fontId="5" fillId="4" borderId="5" xfId="0" quotePrefix="1" applyNumberFormat="1" applyFont="1" applyFill="1" applyBorder="1" applyAlignment="1">
      <alignment horizontal="left" vertical="top" wrapText="1"/>
    </xf>
    <xf numFmtId="56" fontId="5" fillId="4" borderId="7" xfId="0" quotePrefix="1" applyNumberFormat="1" applyFont="1" applyFill="1" applyBorder="1" applyAlignment="1">
      <alignment horizontal="left" vertical="top" wrapText="1"/>
    </xf>
    <xf numFmtId="56" fontId="5" fillId="4" borderId="6" xfId="0" quotePrefix="1" applyNumberFormat="1" applyFont="1" applyFill="1" applyBorder="1" applyAlignment="1">
      <alignment horizontal="left" vertical="top" wrapText="1"/>
    </xf>
    <xf numFmtId="56" fontId="8" fillId="4" borderId="5" xfId="0" quotePrefix="1" applyNumberFormat="1" applyFont="1" applyFill="1" applyBorder="1" applyAlignment="1">
      <alignment horizontal="left" vertical="top" wrapText="1"/>
    </xf>
    <xf numFmtId="56" fontId="8" fillId="4" borderId="6" xfId="0" quotePrefix="1" applyNumberFormat="1" applyFont="1" applyFill="1" applyBorder="1" applyAlignment="1">
      <alignment horizontal="left" vertical="top" wrapText="1"/>
    </xf>
    <xf numFmtId="56" fontId="8" fillId="3" borderId="5" xfId="0" quotePrefix="1" applyNumberFormat="1" applyFont="1" applyFill="1" applyBorder="1" applyAlignment="1">
      <alignment horizontal="left" vertical="top" wrapText="1"/>
    </xf>
    <xf numFmtId="56" fontId="8" fillId="3" borderId="6" xfId="0" quotePrefix="1" applyNumberFormat="1" applyFont="1" applyFill="1" applyBorder="1" applyAlignment="1">
      <alignment horizontal="left" vertical="top" wrapText="1"/>
    </xf>
    <xf numFmtId="56" fontId="2" fillId="4" borderId="2" xfId="0" quotePrefix="1" applyNumberFormat="1" applyFont="1" applyFill="1" applyBorder="1" applyAlignment="1">
      <alignment horizontal="center" vertical="top" wrapText="1"/>
    </xf>
    <xf numFmtId="56" fontId="2" fillId="4" borderId="3" xfId="0" quotePrefix="1" applyNumberFormat="1" applyFont="1" applyFill="1" applyBorder="1" applyAlignment="1">
      <alignment horizontal="center" vertical="top" wrapText="1"/>
    </xf>
    <xf numFmtId="56" fontId="2" fillId="4" borderId="4" xfId="0" quotePrefix="1" applyNumberFormat="1" applyFont="1" applyFill="1" applyBorder="1" applyAlignment="1">
      <alignment horizontal="center" vertical="top" wrapText="1"/>
    </xf>
    <xf numFmtId="56" fontId="2" fillId="3" borderId="2" xfId="0" quotePrefix="1" applyNumberFormat="1" applyFont="1" applyFill="1" applyBorder="1" applyAlignment="1">
      <alignment horizontal="center" vertical="top" wrapText="1"/>
    </xf>
    <xf numFmtId="56" fontId="2" fillId="3" borderId="3" xfId="0" quotePrefix="1" applyNumberFormat="1" applyFont="1" applyFill="1" applyBorder="1" applyAlignment="1">
      <alignment horizontal="center" vertical="top" wrapText="1"/>
    </xf>
    <xf numFmtId="56" fontId="2" fillId="3" borderId="4" xfId="0" quotePrefix="1" applyNumberFormat="1" applyFont="1" applyFill="1" applyBorder="1" applyAlignment="1">
      <alignment horizontal="center" vertical="top" wrapText="1"/>
    </xf>
    <xf numFmtId="56" fontId="5" fillId="3" borderId="5" xfId="0" quotePrefix="1" applyNumberFormat="1" applyFont="1" applyFill="1" applyBorder="1" applyAlignment="1">
      <alignment horizontal="left" vertical="top" wrapText="1"/>
    </xf>
    <xf numFmtId="56" fontId="5" fillId="3" borderId="7" xfId="0" quotePrefix="1" applyNumberFormat="1" applyFont="1" applyFill="1" applyBorder="1" applyAlignment="1">
      <alignment horizontal="left" vertical="top" wrapText="1"/>
    </xf>
    <xf numFmtId="56" fontId="5" fillId="3" borderId="6" xfId="0" quotePrefix="1" applyNumberFormat="1" applyFont="1" applyFill="1" applyBorder="1" applyAlignment="1">
      <alignment horizontal="left" vertical="top" wrapText="1"/>
    </xf>
    <xf numFmtId="0" fontId="5" fillId="3" borderId="4"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56" fontId="5" fillId="2" borderId="5" xfId="0" quotePrefix="1" applyNumberFormat="1" applyFont="1" applyFill="1" applyBorder="1" applyAlignment="1">
      <alignment horizontal="left" vertical="top" wrapText="1"/>
    </xf>
    <xf numFmtId="56" fontId="5" fillId="2" borderId="7" xfId="0" quotePrefix="1" applyNumberFormat="1" applyFont="1" applyFill="1" applyBorder="1" applyAlignment="1">
      <alignment horizontal="left" vertical="top" wrapText="1"/>
    </xf>
    <xf numFmtId="56" fontId="5" fillId="2" borderId="6" xfId="0" quotePrefix="1" applyNumberFormat="1" applyFont="1" applyFill="1" applyBorder="1" applyAlignment="1">
      <alignment horizontal="left" vertical="top" wrapText="1"/>
    </xf>
    <xf numFmtId="56" fontId="8" fillId="2" borderId="5" xfId="0" quotePrefix="1" applyNumberFormat="1" applyFont="1" applyFill="1" applyBorder="1" applyAlignment="1">
      <alignment horizontal="left" vertical="top" wrapText="1"/>
    </xf>
    <xf numFmtId="56" fontId="8" fillId="2" borderId="6" xfId="0" quotePrefix="1" applyNumberFormat="1" applyFont="1" applyFill="1" applyBorder="1" applyAlignment="1">
      <alignment horizontal="left" vertical="top" wrapText="1"/>
    </xf>
    <xf numFmtId="56" fontId="2" fillId="2" borderId="2" xfId="0" quotePrefix="1" applyNumberFormat="1" applyFont="1" applyFill="1" applyBorder="1" applyAlignment="1">
      <alignment horizontal="center" vertical="top" wrapText="1"/>
    </xf>
    <xf numFmtId="56" fontId="2" fillId="2" borderId="3" xfId="0" quotePrefix="1" applyNumberFormat="1" applyFont="1" applyFill="1" applyBorder="1" applyAlignment="1">
      <alignment horizontal="center" vertical="top" wrapText="1"/>
    </xf>
    <xf numFmtId="56" fontId="2" fillId="2" borderId="4" xfId="0" quotePrefix="1" applyNumberFormat="1" applyFont="1" applyFill="1" applyBorder="1" applyAlignment="1">
      <alignment horizontal="center" vertical="top" wrapText="1"/>
    </xf>
    <xf numFmtId="0" fontId="17" fillId="5" borderId="7" xfId="0" applyFont="1" applyFill="1" applyBorder="1" applyAlignment="1">
      <alignment horizontal="center" vertical="center" wrapText="1"/>
    </xf>
    <xf numFmtId="56" fontId="6" fillId="3" borderId="2" xfId="0" quotePrefix="1" applyNumberFormat="1" applyFont="1" applyFill="1" applyBorder="1" applyAlignment="1">
      <alignment horizontal="center" vertical="top" wrapText="1"/>
    </xf>
    <xf numFmtId="56" fontId="6" fillId="3" borderId="3" xfId="0" quotePrefix="1" applyNumberFormat="1" applyFont="1" applyFill="1" applyBorder="1" applyAlignment="1">
      <alignment horizontal="center" vertical="top" wrapText="1"/>
    </xf>
    <xf numFmtId="56" fontId="6" fillId="3" borderId="4" xfId="0" quotePrefix="1" applyNumberFormat="1" applyFont="1" applyFill="1" applyBorder="1" applyAlignment="1">
      <alignment horizontal="center" vertical="top" wrapText="1"/>
    </xf>
    <xf numFmtId="56" fontId="8" fillId="7" borderId="5" xfId="0" quotePrefix="1" applyNumberFormat="1" applyFont="1" applyFill="1" applyBorder="1" applyAlignment="1">
      <alignment horizontal="left" vertical="top" wrapText="1"/>
    </xf>
    <xf numFmtId="56" fontId="8" fillId="7" borderId="6" xfId="0" quotePrefix="1" applyNumberFormat="1" applyFont="1" applyFill="1" applyBorder="1" applyAlignment="1">
      <alignment horizontal="left" vertical="top" wrapText="1"/>
    </xf>
    <xf numFmtId="56" fontId="5" fillId="7" borderId="5" xfId="0" quotePrefix="1" applyNumberFormat="1" applyFont="1" applyFill="1" applyBorder="1" applyAlignment="1">
      <alignment horizontal="left" vertical="top" wrapText="1"/>
    </xf>
    <xf numFmtId="56" fontId="5" fillId="7" borderId="7" xfId="0" quotePrefix="1" applyNumberFormat="1" applyFont="1" applyFill="1" applyBorder="1" applyAlignment="1">
      <alignment horizontal="left" vertical="top" wrapText="1"/>
    </xf>
    <xf numFmtId="56" fontId="5" fillId="7" borderId="6" xfId="0" quotePrefix="1" applyNumberFormat="1" applyFont="1" applyFill="1" applyBorder="1" applyAlignment="1">
      <alignment horizontal="left" vertical="top" wrapText="1"/>
    </xf>
    <xf numFmtId="0" fontId="5" fillId="4" borderId="4" xfId="0" applyFont="1" applyFill="1" applyBorder="1" applyAlignment="1">
      <alignment horizontal="left" vertical="top" wrapText="1"/>
    </xf>
    <xf numFmtId="56" fontId="5" fillId="7" borderId="1" xfId="0" quotePrefix="1" applyNumberFormat="1"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CC"/>
      <color rgb="FFFFFFCC"/>
      <color rgb="FF00CC99"/>
      <color rgb="FF00FF99"/>
      <color rgb="FFFF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zoomScaleNormal="100" workbookViewId="0">
      <selection activeCell="C18" sqref="C18"/>
    </sheetView>
  </sheetViews>
  <sheetFormatPr defaultRowHeight="13.5" x14ac:dyDescent="0.15"/>
  <cols>
    <col min="1" max="1" width="9" style="12"/>
    <col min="2" max="2" width="1.875" style="40" customWidth="1"/>
    <col min="3" max="3" width="117.875" style="1" customWidth="1"/>
    <col min="4" max="4" width="6.75" customWidth="1"/>
  </cols>
  <sheetData>
    <row r="1" spans="2:10" ht="14.25" thickBot="1" x14ac:dyDescent="0.2"/>
    <row r="2" spans="2:10" s="12" customFormat="1" ht="55.5" x14ac:dyDescent="0.15">
      <c r="B2" s="55" t="s">
        <v>395</v>
      </c>
      <c r="C2" s="56"/>
      <c r="D2" s="29" t="s">
        <v>185</v>
      </c>
      <c r="E2" s="17"/>
      <c r="F2" s="17"/>
      <c r="G2" s="17"/>
      <c r="H2" s="17"/>
      <c r="I2" s="13"/>
    </row>
    <row r="3" spans="2:10" s="12" customFormat="1" ht="56.25" thickBot="1" x14ac:dyDescent="0.2">
      <c r="B3" s="57" t="s">
        <v>370</v>
      </c>
      <c r="C3" s="58"/>
      <c r="D3" s="14"/>
      <c r="E3" s="16"/>
      <c r="F3" s="18"/>
      <c r="G3" s="15"/>
      <c r="H3" s="15"/>
      <c r="I3" s="13"/>
      <c r="J3" s="19"/>
    </row>
    <row r="4" spans="2:10" s="12" customFormat="1" x14ac:dyDescent="0.15">
      <c r="B4" s="40"/>
      <c r="C4" s="1"/>
      <c r="D4" s="3"/>
      <c r="E4" s="3"/>
      <c r="F4" s="2"/>
    </row>
    <row r="5" spans="2:10" s="12" customFormat="1" ht="17.25" x14ac:dyDescent="0.15">
      <c r="B5" s="54" t="s">
        <v>371</v>
      </c>
      <c r="C5" s="54"/>
      <c r="D5" s="3"/>
      <c r="E5" s="3"/>
      <c r="F5" s="2"/>
    </row>
    <row r="6" spans="2:10" s="12" customFormat="1" ht="17.25" x14ac:dyDescent="0.15">
      <c r="B6" s="54" t="s">
        <v>380</v>
      </c>
      <c r="C6" s="54"/>
      <c r="D6" s="3"/>
      <c r="E6" s="3"/>
      <c r="F6" s="2"/>
    </row>
    <row r="7" spans="2:10" s="12" customFormat="1" ht="17.25" x14ac:dyDescent="0.15">
      <c r="B7" s="40"/>
      <c r="C7" s="21"/>
      <c r="D7" s="3"/>
      <c r="E7" s="3"/>
      <c r="F7" s="2"/>
    </row>
    <row r="8" spans="2:10" s="12" customFormat="1" ht="17.25" x14ac:dyDescent="0.15">
      <c r="B8" s="54" t="s">
        <v>378</v>
      </c>
      <c r="C8" s="54"/>
      <c r="D8" s="3"/>
      <c r="E8" s="3"/>
      <c r="F8" s="2"/>
    </row>
    <row r="9" spans="2:10" s="12" customFormat="1" ht="17.25" customHeight="1" x14ac:dyDescent="0.15">
      <c r="B9" s="44" t="s">
        <v>369</v>
      </c>
      <c r="C9" s="45" t="s">
        <v>367</v>
      </c>
      <c r="D9" s="29"/>
      <c r="E9" s="3"/>
      <c r="F9" s="2"/>
    </row>
    <row r="10" spans="2:10" s="12" customFormat="1" ht="17.25" customHeight="1" x14ac:dyDescent="0.15">
      <c r="B10" s="46" t="s">
        <v>349</v>
      </c>
      <c r="C10" s="47" t="s">
        <v>373</v>
      </c>
      <c r="D10" s="29" t="s">
        <v>185</v>
      </c>
      <c r="E10" s="3"/>
      <c r="F10" s="2"/>
    </row>
    <row r="11" spans="2:10" s="12" customFormat="1" ht="17.25" customHeight="1" x14ac:dyDescent="0.15">
      <c r="B11" s="46" t="s">
        <v>349</v>
      </c>
      <c r="C11" s="47" t="s">
        <v>368</v>
      </c>
      <c r="D11" s="29"/>
      <c r="E11" s="3"/>
      <c r="F11" s="2"/>
    </row>
    <row r="12" spans="2:10" s="12" customFormat="1" ht="17.25" customHeight="1" x14ac:dyDescent="0.15">
      <c r="B12" s="52" t="s">
        <v>349</v>
      </c>
      <c r="C12" s="47" t="s">
        <v>374</v>
      </c>
      <c r="D12" s="29"/>
      <c r="E12" s="3"/>
      <c r="F12" s="2"/>
    </row>
    <row r="13" spans="2:10" s="12" customFormat="1" ht="17.25" customHeight="1" x14ac:dyDescent="0.15">
      <c r="B13" s="48" t="s">
        <v>349</v>
      </c>
      <c r="C13" s="49" t="s">
        <v>379</v>
      </c>
      <c r="D13" s="29"/>
      <c r="E13" s="3"/>
      <c r="F13" s="2"/>
    </row>
    <row r="14" spans="2:10" s="12" customFormat="1" ht="28.5" x14ac:dyDescent="0.15">
      <c r="B14" s="40"/>
      <c r="C14" s="39"/>
      <c r="D14" s="29"/>
      <c r="E14" s="3"/>
      <c r="F14" s="2"/>
    </row>
    <row r="15" spans="2:10" s="12" customFormat="1" ht="18.75" x14ac:dyDescent="0.15">
      <c r="B15" s="53" t="s">
        <v>158</v>
      </c>
      <c r="C15" s="53"/>
      <c r="D15" s="22"/>
      <c r="E15" s="3"/>
      <c r="F15" s="2"/>
    </row>
    <row r="16" spans="2:10" s="12" customFormat="1" ht="18.75" x14ac:dyDescent="0.15">
      <c r="B16" s="50" t="s">
        <v>349</v>
      </c>
      <c r="C16" s="51" t="s">
        <v>396</v>
      </c>
      <c r="D16" s="20"/>
      <c r="E16" s="3"/>
      <c r="F16" s="2"/>
    </row>
    <row r="17" spans="2:6" s="12" customFormat="1" x14ac:dyDescent="0.15">
      <c r="B17" s="40"/>
      <c r="C17" s="1"/>
      <c r="D17" s="3"/>
      <c r="E17" s="3"/>
      <c r="F17" s="2"/>
    </row>
  </sheetData>
  <mergeCells count="6">
    <mergeCell ref="B15:C15"/>
    <mergeCell ref="B6:C6"/>
    <mergeCell ref="B5:C5"/>
    <mergeCell ref="B2:C2"/>
    <mergeCell ref="B3:C3"/>
    <mergeCell ref="B8:C8"/>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38"/>
  <sheetViews>
    <sheetView zoomScale="112" zoomScaleNormal="112" zoomScaleSheetLayoutView="95" workbookViewId="0">
      <selection activeCell="G2" sqref="G2"/>
    </sheetView>
  </sheetViews>
  <sheetFormatPr defaultRowHeight="13.5" x14ac:dyDescent="0.15"/>
  <cols>
    <col min="1" max="1" width="2.25" customWidth="1"/>
    <col min="2" max="2" width="8.625" style="1" customWidth="1"/>
    <col min="3" max="3" width="9.25" style="1" customWidth="1"/>
    <col min="4" max="4" width="16.625" style="1" customWidth="1"/>
    <col min="5" max="5" width="6.5" style="3" customWidth="1"/>
    <col min="6" max="6" width="9.25" style="3" customWidth="1"/>
    <col min="7" max="7" width="92.875" style="2" customWidth="1"/>
    <col min="8" max="8" width="8.625" style="12" customWidth="1"/>
    <col min="9" max="9" width="15.625" customWidth="1"/>
    <col min="10" max="10" width="16.625" customWidth="1"/>
    <col min="11" max="11" width="8.625" customWidth="1"/>
  </cols>
  <sheetData>
    <row r="2" spans="1:11" x14ac:dyDescent="0.15">
      <c r="D2" s="23" t="s">
        <v>151</v>
      </c>
    </row>
    <row r="3" spans="1:11" x14ac:dyDescent="0.15">
      <c r="A3" s="4"/>
      <c r="B3" s="5"/>
      <c r="C3" s="5"/>
      <c r="D3" s="24" t="s">
        <v>152</v>
      </c>
      <c r="E3" s="26"/>
      <c r="F3" s="25"/>
      <c r="G3" s="25"/>
      <c r="H3" s="25"/>
      <c r="I3" s="25"/>
      <c r="J3" s="25"/>
      <c r="K3" s="25"/>
    </row>
    <row r="4" spans="1:11" ht="34.5" customHeight="1" x14ac:dyDescent="0.15">
      <c r="A4" s="4"/>
      <c r="B4" s="69" t="s">
        <v>353</v>
      </c>
      <c r="C4" s="70"/>
      <c r="D4" s="41" t="s">
        <v>365</v>
      </c>
      <c r="E4" s="69" t="s">
        <v>0</v>
      </c>
      <c r="F4" s="103"/>
      <c r="G4" s="70"/>
      <c r="H4" s="42" t="s">
        <v>352</v>
      </c>
      <c r="I4" s="42" t="s">
        <v>366</v>
      </c>
      <c r="J4" s="42" t="s">
        <v>351</v>
      </c>
      <c r="K4" s="43" t="s">
        <v>150</v>
      </c>
    </row>
    <row r="5" spans="1:11" x14ac:dyDescent="0.15">
      <c r="A5" s="4"/>
      <c r="B5" s="59" t="s">
        <v>360</v>
      </c>
      <c r="C5" s="59" t="s">
        <v>354</v>
      </c>
      <c r="D5" s="59" t="s">
        <v>1</v>
      </c>
      <c r="E5" s="95" t="s">
        <v>11</v>
      </c>
      <c r="F5" s="96"/>
      <c r="G5" s="97"/>
      <c r="H5" s="11"/>
      <c r="I5" s="11"/>
      <c r="J5" s="11"/>
      <c r="K5" s="11"/>
    </row>
    <row r="6" spans="1:11" x14ac:dyDescent="0.15">
      <c r="A6" s="4"/>
      <c r="B6" s="60"/>
      <c r="C6" s="60"/>
      <c r="D6" s="60"/>
      <c r="E6" s="100"/>
      <c r="F6" s="98" t="s">
        <v>381</v>
      </c>
      <c r="G6" s="99"/>
      <c r="H6" s="11"/>
      <c r="I6" s="11"/>
      <c r="J6" s="11"/>
      <c r="K6" s="11"/>
    </row>
    <row r="7" spans="1:11" x14ac:dyDescent="0.15">
      <c r="A7" s="4"/>
      <c r="B7" s="60"/>
      <c r="C7" s="60"/>
      <c r="D7" s="60"/>
      <c r="E7" s="101"/>
      <c r="F7" s="31" t="s">
        <v>193</v>
      </c>
      <c r="G7" s="8" t="s">
        <v>159</v>
      </c>
      <c r="H7" s="28" t="s">
        <v>350</v>
      </c>
      <c r="I7" s="28" t="s">
        <v>350</v>
      </c>
      <c r="J7" s="6"/>
      <c r="K7" s="6"/>
    </row>
    <row r="8" spans="1:11" x14ac:dyDescent="0.15">
      <c r="A8" s="4"/>
      <c r="B8" s="60"/>
      <c r="C8" s="60"/>
      <c r="D8" s="60"/>
      <c r="E8" s="101"/>
      <c r="F8" s="31" t="s">
        <v>194</v>
      </c>
      <c r="G8" s="8" t="s">
        <v>160</v>
      </c>
      <c r="H8" s="28" t="s">
        <v>350</v>
      </c>
      <c r="I8" s="28" t="s">
        <v>350</v>
      </c>
      <c r="J8" s="6"/>
      <c r="K8" s="6"/>
    </row>
    <row r="9" spans="1:11" x14ac:dyDescent="0.15">
      <c r="A9" s="4"/>
      <c r="B9" s="60"/>
      <c r="C9" s="60"/>
      <c r="D9" s="60"/>
      <c r="E9" s="101"/>
      <c r="F9" s="31" t="s">
        <v>195</v>
      </c>
      <c r="G9" s="8" t="s">
        <v>12</v>
      </c>
      <c r="H9" s="28" t="s">
        <v>350</v>
      </c>
      <c r="I9" s="28" t="s">
        <v>350</v>
      </c>
      <c r="J9" s="6"/>
      <c r="K9" s="6"/>
    </row>
    <row r="10" spans="1:11" x14ac:dyDescent="0.15">
      <c r="A10" s="4"/>
      <c r="B10" s="60"/>
      <c r="C10" s="60"/>
      <c r="D10" s="60"/>
      <c r="E10" s="101"/>
      <c r="F10" s="98" t="s">
        <v>382</v>
      </c>
      <c r="G10" s="99"/>
      <c r="H10" s="11"/>
      <c r="I10" s="11"/>
      <c r="J10" s="11"/>
      <c r="K10" s="11"/>
    </row>
    <row r="11" spans="1:11" x14ac:dyDescent="0.15">
      <c r="A11" s="4"/>
      <c r="B11" s="60"/>
      <c r="C11" s="60"/>
      <c r="D11" s="60"/>
      <c r="E11" s="101"/>
      <c r="F11" s="31" t="s">
        <v>196</v>
      </c>
      <c r="G11" s="8" t="s">
        <v>154</v>
      </c>
      <c r="H11" s="28" t="s">
        <v>350</v>
      </c>
      <c r="I11" s="28" t="s">
        <v>350</v>
      </c>
      <c r="J11" s="6"/>
      <c r="K11" s="6"/>
    </row>
    <row r="12" spans="1:11" s="12" customFormat="1" x14ac:dyDescent="0.15">
      <c r="A12" s="4"/>
      <c r="B12" s="60"/>
      <c r="C12" s="60"/>
      <c r="D12" s="60"/>
      <c r="E12" s="101"/>
      <c r="F12" s="31" t="s">
        <v>197</v>
      </c>
      <c r="G12" s="8" t="s">
        <v>186</v>
      </c>
      <c r="H12" s="28" t="s">
        <v>350</v>
      </c>
      <c r="I12" s="28" t="s">
        <v>350</v>
      </c>
      <c r="J12" s="6"/>
      <c r="K12" s="6"/>
    </row>
    <row r="13" spans="1:11" x14ac:dyDescent="0.15">
      <c r="A13" s="4"/>
      <c r="B13" s="60"/>
      <c r="C13" s="60"/>
      <c r="D13" s="60"/>
      <c r="E13" s="101"/>
      <c r="F13" s="31" t="s">
        <v>198</v>
      </c>
      <c r="G13" s="8" t="s">
        <v>397</v>
      </c>
      <c r="H13" s="28" t="s">
        <v>350</v>
      </c>
      <c r="I13" s="28" t="s">
        <v>350</v>
      </c>
      <c r="J13" s="6"/>
      <c r="K13" s="6"/>
    </row>
    <row r="14" spans="1:11" x14ac:dyDescent="0.15">
      <c r="A14" s="4"/>
      <c r="B14" s="60"/>
      <c r="C14" s="60"/>
      <c r="D14" s="60"/>
      <c r="E14" s="101"/>
      <c r="F14" s="31" t="s">
        <v>199</v>
      </c>
      <c r="G14" s="8" t="s">
        <v>13</v>
      </c>
      <c r="H14" s="28" t="s">
        <v>350</v>
      </c>
      <c r="I14" s="28" t="s">
        <v>350</v>
      </c>
      <c r="J14" s="6"/>
      <c r="K14" s="6"/>
    </row>
    <row r="15" spans="1:11" x14ac:dyDescent="0.15">
      <c r="A15" s="4"/>
      <c r="B15" s="60"/>
      <c r="C15" s="60"/>
      <c r="D15" s="60"/>
      <c r="E15" s="102"/>
      <c r="F15" s="31" t="s">
        <v>200</v>
      </c>
      <c r="G15" s="8" t="s">
        <v>14</v>
      </c>
      <c r="H15" s="28" t="s">
        <v>350</v>
      </c>
      <c r="I15" s="28" t="s">
        <v>350</v>
      </c>
      <c r="J15" s="6"/>
      <c r="K15" s="6"/>
    </row>
    <row r="16" spans="1:11" x14ac:dyDescent="0.15">
      <c r="A16" s="4"/>
      <c r="B16" s="60"/>
      <c r="C16" s="60"/>
      <c r="D16" s="60"/>
      <c r="E16" s="95" t="s">
        <v>15</v>
      </c>
      <c r="F16" s="96"/>
      <c r="G16" s="97"/>
      <c r="H16" s="11"/>
      <c r="I16" s="11"/>
      <c r="J16" s="11"/>
      <c r="K16" s="11"/>
    </row>
    <row r="17" spans="1:11" x14ac:dyDescent="0.15">
      <c r="A17" s="4"/>
      <c r="B17" s="60"/>
      <c r="C17" s="60"/>
      <c r="D17" s="60"/>
      <c r="E17" s="100"/>
      <c r="F17" s="98" t="s">
        <v>16</v>
      </c>
      <c r="G17" s="99"/>
      <c r="H17" s="11"/>
      <c r="I17" s="11"/>
      <c r="J17" s="11"/>
      <c r="K17" s="11"/>
    </row>
    <row r="18" spans="1:11" x14ac:dyDescent="0.15">
      <c r="A18" s="4"/>
      <c r="B18" s="60"/>
      <c r="C18" s="60"/>
      <c r="D18" s="60"/>
      <c r="E18" s="101"/>
      <c r="F18" s="31" t="s">
        <v>201</v>
      </c>
      <c r="G18" s="8" t="s">
        <v>17</v>
      </c>
      <c r="H18" s="28" t="s">
        <v>350</v>
      </c>
      <c r="I18" s="28" t="s">
        <v>350</v>
      </c>
      <c r="J18" s="6"/>
      <c r="K18" s="6"/>
    </row>
    <row r="19" spans="1:11" x14ac:dyDescent="0.15">
      <c r="A19" s="4"/>
      <c r="B19" s="60"/>
      <c r="C19" s="60"/>
      <c r="D19" s="60"/>
      <c r="E19" s="101"/>
      <c r="F19" s="31" t="s">
        <v>202</v>
      </c>
      <c r="G19" s="8" t="s">
        <v>18</v>
      </c>
      <c r="H19" s="28" t="s">
        <v>350</v>
      </c>
      <c r="I19" s="28" t="s">
        <v>350</v>
      </c>
      <c r="J19" s="6"/>
      <c r="K19" s="6"/>
    </row>
    <row r="20" spans="1:11" x14ac:dyDescent="0.15">
      <c r="A20" s="4"/>
      <c r="B20" s="60"/>
      <c r="C20" s="60"/>
      <c r="D20" s="60"/>
      <c r="E20" s="101"/>
      <c r="F20" s="31" t="s">
        <v>203</v>
      </c>
      <c r="G20" s="8" t="s">
        <v>19</v>
      </c>
      <c r="H20" s="28" t="s">
        <v>350</v>
      </c>
      <c r="I20" s="28" t="s">
        <v>350</v>
      </c>
      <c r="J20" s="6"/>
      <c r="K20" s="6"/>
    </row>
    <row r="21" spans="1:11" x14ac:dyDescent="0.15">
      <c r="A21" s="4"/>
      <c r="B21" s="60"/>
      <c r="C21" s="60"/>
      <c r="D21" s="60"/>
      <c r="E21" s="101"/>
      <c r="F21" s="98" t="s">
        <v>20</v>
      </c>
      <c r="G21" s="99"/>
      <c r="H21" s="11"/>
      <c r="I21" s="11"/>
      <c r="J21" s="11"/>
      <c r="K21" s="11"/>
    </row>
    <row r="22" spans="1:11" x14ac:dyDescent="0.15">
      <c r="A22" s="4"/>
      <c r="B22" s="60"/>
      <c r="C22" s="60"/>
      <c r="D22" s="60"/>
      <c r="E22" s="101"/>
      <c r="F22" s="31" t="s">
        <v>204</v>
      </c>
      <c r="G22" s="8" t="s">
        <v>337</v>
      </c>
      <c r="H22" s="28" t="s">
        <v>350</v>
      </c>
      <c r="I22" s="28" t="s">
        <v>350</v>
      </c>
      <c r="J22" s="6"/>
      <c r="K22" s="6"/>
    </row>
    <row r="23" spans="1:11" x14ac:dyDescent="0.15">
      <c r="A23" s="4"/>
      <c r="B23" s="60"/>
      <c r="C23" s="60"/>
      <c r="D23" s="60"/>
      <c r="E23" s="101"/>
      <c r="F23" s="31" t="s">
        <v>205</v>
      </c>
      <c r="G23" s="8" t="s">
        <v>153</v>
      </c>
      <c r="H23" s="28" t="s">
        <v>350</v>
      </c>
      <c r="I23" s="28" t="s">
        <v>350</v>
      </c>
      <c r="J23" s="6"/>
      <c r="K23" s="6"/>
    </row>
    <row r="24" spans="1:11" x14ac:dyDescent="0.15">
      <c r="A24" s="4"/>
      <c r="B24" s="60"/>
      <c r="C24" s="60"/>
      <c r="D24" s="60"/>
      <c r="E24" s="101"/>
      <c r="F24" s="31" t="s">
        <v>206</v>
      </c>
      <c r="G24" s="8" t="s">
        <v>398</v>
      </c>
      <c r="H24" s="28" t="s">
        <v>350</v>
      </c>
      <c r="I24" s="28" t="s">
        <v>350</v>
      </c>
      <c r="J24" s="6"/>
      <c r="K24" s="6"/>
    </row>
    <row r="25" spans="1:11" x14ac:dyDescent="0.15">
      <c r="A25" s="4"/>
      <c r="B25" s="60"/>
      <c r="C25" s="60"/>
      <c r="D25" s="60"/>
      <c r="E25" s="101"/>
      <c r="F25" s="98" t="s">
        <v>21</v>
      </c>
      <c r="G25" s="99"/>
      <c r="H25" s="11"/>
      <c r="I25" s="11"/>
      <c r="J25" s="11"/>
      <c r="K25" s="11"/>
    </row>
    <row r="26" spans="1:11" x14ac:dyDescent="0.15">
      <c r="A26" s="4"/>
      <c r="B26" s="60"/>
      <c r="C26" s="60"/>
      <c r="D26" s="60"/>
      <c r="E26" s="101"/>
      <c r="F26" s="31" t="s">
        <v>207</v>
      </c>
      <c r="G26" s="8" t="s">
        <v>24</v>
      </c>
      <c r="H26" s="28" t="s">
        <v>350</v>
      </c>
      <c r="I26" s="28" t="s">
        <v>350</v>
      </c>
      <c r="J26" s="6"/>
      <c r="K26" s="6"/>
    </row>
    <row r="27" spans="1:11" x14ac:dyDescent="0.15">
      <c r="A27" s="4"/>
      <c r="B27" s="60"/>
      <c r="C27" s="60"/>
      <c r="D27" s="60"/>
      <c r="E27" s="101"/>
      <c r="F27" s="31" t="s">
        <v>208</v>
      </c>
      <c r="G27" s="8" t="s">
        <v>25</v>
      </c>
      <c r="H27" s="28" t="s">
        <v>350</v>
      </c>
      <c r="I27" s="28" t="s">
        <v>350</v>
      </c>
      <c r="J27" s="6"/>
      <c r="K27" s="6"/>
    </row>
    <row r="28" spans="1:11" x14ac:dyDescent="0.15">
      <c r="A28" s="4"/>
      <c r="B28" s="60"/>
      <c r="C28" s="60"/>
      <c r="D28" s="60"/>
      <c r="E28" s="101"/>
      <c r="F28" s="31" t="s">
        <v>209</v>
      </c>
      <c r="G28" s="8" t="s">
        <v>26</v>
      </c>
      <c r="H28" s="28" t="s">
        <v>350</v>
      </c>
      <c r="I28" s="28" t="s">
        <v>350</v>
      </c>
      <c r="J28" s="6"/>
      <c r="K28" s="6"/>
    </row>
    <row r="29" spans="1:11" x14ac:dyDescent="0.15">
      <c r="A29" s="4"/>
      <c r="B29" s="60"/>
      <c r="C29" s="60"/>
      <c r="D29" s="60"/>
      <c r="E29" s="101"/>
      <c r="F29" s="31" t="s">
        <v>210</v>
      </c>
      <c r="G29" s="8" t="s">
        <v>27</v>
      </c>
      <c r="H29" s="28" t="s">
        <v>350</v>
      </c>
      <c r="I29" s="28" t="s">
        <v>350</v>
      </c>
      <c r="J29" s="6"/>
      <c r="K29" s="6"/>
    </row>
    <row r="30" spans="1:11" x14ac:dyDescent="0.15">
      <c r="A30" s="4"/>
      <c r="B30" s="60"/>
      <c r="C30" s="60"/>
      <c r="D30" s="60"/>
      <c r="E30" s="101"/>
      <c r="F30" s="98" t="s">
        <v>22</v>
      </c>
      <c r="G30" s="99"/>
      <c r="H30" s="11"/>
      <c r="I30" s="11"/>
      <c r="J30" s="11"/>
      <c r="K30" s="11"/>
    </row>
    <row r="31" spans="1:11" x14ac:dyDescent="0.15">
      <c r="A31" s="4"/>
      <c r="B31" s="60"/>
      <c r="C31" s="60"/>
      <c r="D31" s="60"/>
      <c r="E31" s="101"/>
      <c r="F31" s="31" t="s">
        <v>211</v>
      </c>
      <c r="G31" s="8" t="s">
        <v>28</v>
      </c>
      <c r="H31" s="28" t="s">
        <v>350</v>
      </c>
      <c r="I31" s="28" t="s">
        <v>350</v>
      </c>
      <c r="J31" s="6"/>
      <c r="K31" s="6"/>
    </row>
    <row r="32" spans="1:11" x14ac:dyDescent="0.15">
      <c r="A32" s="4"/>
      <c r="B32" s="60"/>
      <c r="C32" s="60"/>
      <c r="D32" s="60"/>
      <c r="E32" s="101"/>
      <c r="F32" s="31" t="s">
        <v>212</v>
      </c>
      <c r="G32" s="8" t="s">
        <v>29</v>
      </c>
      <c r="H32" s="28" t="s">
        <v>350</v>
      </c>
      <c r="I32" s="28" t="s">
        <v>350</v>
      </c>
      <c r="J32" s="6"/>
      <c r="K32" s="6"/>
    </row>
    <row r="33" spans="1:11" x14ac:dyDescent="0.15">
      <c r="A33" s="4"/>
      <c r="B33" s="60"/>
      <c r="C33" s="60"/>
      <c r="D33" s="60"/>
      <c r="E33" s="101"/>
      <c r="F33" s="98" t="s">
        <v>23</v>
      </c>
      <c r="G33" s="99"/>
      <c r="H33" s="11"/>
      <c r="I33" s="11"/>
      <c r="J33" s="11"/>
      <c r="K33" s="11"/>
    </row>
    <row r="34" spans="1:11" x14ac:dyDescent="0.15">
      <c r="A34" s="4"/>
      <c r="B34" s="60"/>
      <c r="C34" s="60"/>
      <c r="D34" s="60"/>
      <c r="E34" s="101"/>
      <c r="F34" s="31" t="s">
        <v>213</v>
      </c>
      <c r="G34" s="8" t="s">
        <v>187</v>
      </c>
      <c r="H34" s="28" t="s">
        <v>350</v>
      </c>
      <c r="I34" s="28" t="s">
        <v>350</v>
      </c>
      <c r="J34" s="6"/>
      <c r="K34" s="6"/>
    </row>
    <row r="35" spans="1:11" x14ac:dyDescent="0.15">
      <c r="A35" s="4"/>
      <c r="B35" s="60"/>
      <c r="C35" s="60"/>
      <c r="D35" s="60"/>
      <c r="E35" s="102"/>
      <c r="F35" s="31" t="s">
        <v>214</v>
      </c>
      <c r="G35" s="8" t="s">
        <v>30</v>
      </c>
      <c r="H35" s="28" t="s">
        <v>350</v>
      </c>
      <c r="I35" s="28" t="s">
        <v>350</v>
      </c>
      <c r="J35" s="6"/>
      <c r="K35" s="6"/>
    </row>
    <row r="36" spans="1:11" x14ac:dyDescent="0.15">
      <c r="A36" s="4"/>
      <c r="B36" s="60"/>
      <c r="C36" s="60"/>
      <c r="D36" s="60"/>
      <c r="E36" s="95" t="s">
        <v>31</v>
      </c>
      <c r="F36" s="96"/>
      <c r="G36" s="97"/>
      <c r="H36" s="11"/>
      <c r="I36" s="11"/>
      <c r="J36" s="11"/>
      <c r="K36" s="11"/>
    </row>
    <row r="37" spans="1:11" x14ac:dyDescent="0.15">
      <c r="A37" s="4"/>
      <c r="B37" s="60"/>
      <c r="C37" s="60"/>
      <c r="D37" s="60"/>
      <c r="E37" s="100"/>
      <c r="F37" s="98" t="s">
        <v>32</v>
      </c>
      <c r="G37" s="99"/>
      <c r="H37" s="11"/>
      <c r="I37" s="11"/>
      <c r="J37" s="11"/>
      <c r="K37" s="11"/>
    </row>
    <row r="38" spans="1:11" x14ac:dyDescent="0.15">
      <c r="A38" s="4"/>
      <c r="B38" s="60"/>
      <c r="C38" s="60"/>
      <c r="D38" s="60"/>
      <c r="E38" s="101"/>
      <c r="F38" s="31" t="s">
        <v>215</v>
      </c>
      <c r="G38" s="8" t="s">
        <v>399</v>
      </c>
      <c r="H38" s="28" t="s">
        <v>350</v>
      </c>
      <c r="I38" s="28" t="s">
        <v>350</v>
      </c>
      <c r="J38" s="6"/>
      <c r="K38" s="6"/>
    </row>
    <row r="39" spans="1:11" x14ac:dyDescent="0.15">
      <c r="A39" s="4"/>
      <c r="B39" s="60"/>
      <c r="C39" s="60"/>
      <c r="D39" s="60"/>
      <c r="E39" s="101"/>
      <c r="F39" s="31" t="s">
        <v>216</v>
      </c>
      <c r="G39" s="8" t="s">
        <v>36</v>
      </c>
      <c r="H39" s="28" t="s">
        <v>350</v>
      </c>
      <c r="I39" s="28" t="s">
        <v>350</v>
      </c>
      <c r="J39" s="6"/>
      <c r="K39" s="6"/>
    </row>
    <row r="40" spans="1:11" s="12" customFormat="1" x14ac:dyDescent="0.15">
      <c r="A40" s="4"/>
      <c r="B40" s="60"/>
      <c r="C40" s="60"/>
      <c r="D40" s="60"/>
      <c r="E40" s="101"/>
      <c r="F40" s="31" t="s">
        <v>217</v>
      </c>
      <c r="G40" s="8" t="s">
        <v>161</v>
      </c>
      <c r="H40" s="28" t="s">
        <v>350</v>
      </c>
      <c r="I40" s="28" t="s">
        <v>350</v>
      </c>
      <c r="J40" s="6"/>
      <c r="K40" s="6"/>
    </row>
    <row r="41" spans="1:11" x14ac:dyDescent="0.15">
      <c r="A41" s="4"/>
      <c r="B41" s="60"/>
      <c r="C41" s="60"/>
      <c r="D41" s="60"/>
      <c r="E41" s="101"/>
      <c r="F41" s="98" t="s">
        <v>383</v>
      </c>
      <c r="G41" s="99"/>
      <c r="H41" s="11"/>
      <c r="I41" s="11"/>
      <c r="J41" s="11"/>
      <c r="K41" s="11"/>
    </row>
    <row r="42" spans="1:11" x14ac:dyDescent="0.15">
      <c r="A42" s="4"/>
      <c r="B42" s="60"/>
      <c r="C42" s="60"/>
      <c r="D42" s="60"/>
      <c r="E42" s="101"/>
      <c r="F42" s="30" t="s">
        <v>218</v>
      </c>
      <c r="G42" s="8" t="s">
        <v>384</v>
      </c>
      <c r="H42" s="28" t="s">
        <v>350</v>
      </c>
      <c r="I42" s="28" t="s">
        <v>350</v>
      </c>
      <c r="J42" s="6"/>
      <c r="K42" s="6"/>
    </row>
    <row r="43" spans="1:11" x14ac:dyDescent="0.15">
      <c r="A43" s="4"/>
      <c r="B43" s="60"/>
      <c r="C43" s="60"/>
      <c r="D43" s="60"/>
      <c r="E43" s="101"/>
      <c r="F43" s="30" t="s">
        <v>219</v>
      </c>
      <c r="G43" s="8" t="s">
        <v>385</v>
      </c>
      <c r="H43" s="28" t="s">
        <v>350</v>
      </c>
      <c r="I43" s="28" t="s">
        <v>350</v>
      </c>
      <c r="J43" s="6"/>
      <c r="K43" s="6"/>
    </row>
    <row r="44" spans="1:11" x14ac:dyDescent="0.15">
      <c r="A44" s="4"/>
      <c r="B44" s="60"/>
      <c r="C44" s="60"/>
      <c r="D44" s="60"/>
      <c r="E44" s="101"/>
      <c r="F44" s="98" t="s">
        <v>33</v>
      </c>
      <c r="G44" s="99"/>
      <c r="H44" s="11"/>
      <c r="I44" s="11"/>
      <c r="J44" s="11"/>
      <c r="K44" s="11"/>
    </row>
    <row r="45" spans="1:11" x14ac:dyDescent="0.15">
      <c r="A45" s="4"/>
      <c r="B45" s="60"/>
      <c r="C45" s="60"/>
      <c r="D45" s="60"/>
      <c r="E45" s="101"/>
      <c r="F45" s="31" t="s">
        <v>220</v>
      </c>
      <c r="G45" s="8" t="s">
        <v>188</v>
      </c>
      <c r="H45" s="28" t="s">
        <v>372</v>
      </c>
      <c r="I45" s="28" t="s">
        <v>350</v>
      </c>
      <c r="J45" s="6"/>
      <c r="K45" s="6"/>
    </row>
    <row r="46" spans="1:11" x14ac:dyDescent="0.15">
      <c r="A46" s="4"/>
      <c r="B46" s="60"/>
      <c r="C46" s="60"/>
      <c r="D46" s="60"/>
      <c r="E46" s="101"/>
      <c r="F46" s="31" t="s">
        <v>221</v>
      </c>
      <c r="G46" s="8" t="s">
        <v>189</v>
      </c>
      <c r="H46" s="28" t="s">
        <v>350</v>
      </c>
      <c r="I46" s="28" t="s">
        <v>350</v>
      </c>
      <c r="J46" s="6"/>
      <c r="K46" s="6"/>
    </row>
    <row r="47" spans="1:11" x14ac:dyDescent="0.15">
      <c r="A47" s="4"/>
      <c r="B47" s="60"/>
      <c r="C47" s="60"/>
      <c r="D47" s="60"/>
      <c r="E47" s="101"/>
      <c r="F47" s="98" t="s">
        <v>34</v>
      </c>
      <c r="G47" s="99"/>
      <c r="H47" s="11"/>
      <c r="I47" s="11"/>
      <c r="J47" s="11"/>
      <c r="K47" s="11"/>
    </row>
    <row r="48" spans="1:11" x14ac:dyDescent="0.15">
      <c r="A48" s="4"/>
      <c r="B48" s="60"/>
      <c r="C48" s="60"/>
      <c r="D48" s="60"/>
      <c r="E48" s="101"/>
      <c r="F48" s="31" t="s">
        <v>222</v>
      </c>
      <c r="G48" s="8" t="s">
        <v>37</v>
      </c>
      <c r="H48" s="28" t="s">
        <v>350</v>
      </c>
      <c r="I48" s="28" t="s">
        <v>350</v>
      </c>
      <c r="J48" s="6"/>
      <c r="K48" s="6"/>
    </row>
    <row r="49" spans="1:11" x14ac:dyDescent="0.15">
      <c r="A49" s="4"/>
      <c r="B49" s="60"/>
      <c r="C49" s="60"/>
      <c r="D49" s="60"/>
      <c r="E49" s="101"/>
      <c r="F49" s="31" t="s">
        <v>223</v>
      </c>
      <c r="G49" s="8" t="s">
        <v>38</v>
      </c>
      <c r="H49" s="28" t="s">
        <v>350</v>
      </c>
      <c r="I49" s="28" t="s">
        <v>350</v>
      </c>
      <c r="J49" s="6"/>
      <c r="K49" s="6"/>
    </row>
    <row r="50" spans="1:11" ht="13.5" customHeight="1" x14ac:dyDescent="0.15">
      <c r="A50" s="4"/>
      <c r="B50" s="60"/>
      <c r="C50" s="60"/>
      <c r="D50" s="60"/>
      <c r="E50" s="101"/>
      <c r="F50" s="98" t="s">
        <v>35</v>
      </c>
      <c r="G50" s="99"/>
      <c r="H50" s="11"/>
      <c r="I50" s="11"/>
      <c r="J50" s="11"/>
      <c r="K50" s="11"/>
    </row>
    <row r="51" spans="1:11" s="12" customFormat="1" x14ac:dyDescent="0.15">
      <c r="A51" s="4"/>
      <c r="B51" s="60"/>
      <c r="C51" s="60"/>
      <c r="D51" s="60"/>
      <c r="E51" s="101"/>
      <c r="F51" s="31" t="s">
        <v>224</v>
      </c>
      <c r="G51" s="8" t="s">
        <v>162</v>
      </c>
      <c r="H51" s="28" t="s">
        <v>350</v>
      </c>
      <c r="I51" s="28" t="s">
        <v>350</v>
      </c>
      <c r="J51" s="6"/>
      <c r="K51" s="6"/>
    </row>
    <row r="52" spans="1:11" s="12" customFormat="1" x14ac:dyDescent="0.15">
      <c r="A52" s="4"/>
      <c r="B52" s="60"/>
      <c r="C52" s="60"/>
      <c r="D52" s="60"/>
      <c r="E52" s="101"/>
      <c r="F52" s="31" t="s">
        <v>225</v>
      </c>
      <c r="G52" s="8" t="s">
        <v>163</v>
      </c>
      <c r="H52" s="28" t="s">
        <v>350</v>
      </c>
      <c r="I52" s="28" t="s">
        <v>350</v>
      </c>
      <c r="J52" s="6"/>
      <c r="K52" s="6"/>
    </row>
    <row r="53" spans="1:11" x14ac:dyDescent="0.15">
      <c r="A53" s="4"/>
      <c r="B53" s="60"/>
      <c r="C53" s="60"/>
      <c r="D53" s="60"/>
      <c r="E53" s="95" t="s">
        <v>39</v>
      </c>
      <c r="F53" s="96"/>
      <c r="G53" s="97"/>
      <c r="H53" s="11"/>
      <c r="I53" s="11"/>
      <c r="J53" s="11"/>
      <c r="K53" s="11"/>
    </row>
    <row r="54" spans="1:11" x14ac:dyDescent="0.15">
      <c r="A54" s="4"/>
      <c r="B54" s="60"/>
      <c r="C54" s="60"/>
      <c r="D54" s="60"/>
      <c r="E54" s="100"/>
      <c r="F54" s="98" t="s">
        <v>40</v>
      </c>
      <c r="G54" s="99"/>
      <c r="H54" s="11"/>
      <c r="I54" s="11"/>
      <c r="J54" s="11"/>
      <c r="K54" s="11"/>
    </row>
    <row r="55" spans="1:11" x14ac:dyDescent="0.15">
      <c r="A55" s="4"/>
      <c r="B55" s="60"/>
      <c r="C55" s="60"/>
      <c r="D55" s="60"/>
      <c r="E55" s="101"/>
      <c r="F55" s="31" t="s">
        <v>226</v>
      </c>
      <c r="G55" s="8" t="s">
        <v>338</v>
      </c>
      <c r="H55" s="28" t="s">
        <v>350</v>
      </c>
      <c r="I55" s="28" t="s">
        <v>350</v>
      </c>
      <c r="J55" s="6"/>
      <c r="K55" s="6"/>
    </row>
    <row r="56" spans="1:11" x14ac:dyDescent="0.15">
      <c r="A56" s="4"/>
      <c r="B56" s="60"/>
      <c r="C56" s="60"/>
      <c r="D56" s="60"/>
      <c r="E56" s="101"/>
      <c r="F56" s="31" t="s">
        <v>227</v>
      </c>
      <c r="G56" s="8" t="s">
        <v>339</v>
      </c>
      <c r="H56" s="28" t="s">
        <v>350</v>
      </c>
      <c r="I56" s="28" t="s">
        <v>350</v>
      </c>
      <c r="J56" s="6"/>
      <c r="K56" s="6"/>
    </row>
    <row r="57" spans="1:11" x14ac:dyDescent="0.15">
      <c r="A57" s="4"/>
      <c r="B57" s="60"/>
      <c r="C57" s="60"/>
      <c r="D57" s="60"/>
      <c r="E57" s="101"/>
      <c r="F57" s="98" t="s">
        <v>41</v>
      </c>
      <c r="G57" s="99"/>
      <c r="H57" s="11"/>
      <c r="I57" s="11"/>
      <c r="J57" s="11"/>
      <c r="K57" s="11"/>
    </row>
    <row r="58" spans="1:11" x14ac:dyDescent="0.15">
      <c r="A58" s="4"/>
      <c r="B58" s="60"/>
      <c r="C58" s="60"/>
      <c r="D58" s="60"/>
      <c r="E58" s="101"/>
      <c r="F58" s="31" t="s">
        <v>228</v>
      </c>
      <c r="G58" s="8" t="s">
        <v>42</v>
      </c>
      <c r="H58" s="28" t="s">
        <v>350</v>
      </c>
      <c r="I58" s="28" t="s">
        <v>350</v>
      </c>
      <c r="J58" s="6"/>
      <c r="K58" s="6"/>
    </row>
    <row r="59" spans="1:11" x14ac:dyDescent="0.15">
      <c r="A59" s="4"/>
      <c r="B59" s="61"/>
      <c r="C59" s="61"/>
      <c r="D59" s="61"/>
      <c r="E59" s="102"/>
      <c r="F59" s="31" t="s">
        <v>229</v>
      </c>
      <c r="G59" s="8" t="s">
        <v>43</v>
      </c>
      <c r="H59" s="28" t="s">
        <v>350</v>
      </c>
      <c r="I59" s="28" t="s">
        <v>350</v>
      </c>
      <c r="J59" s="6"/>
      <c r="K59" s="6"/>
    </row>
    <row r="60" spans="1:11" x14ac:dyDescent="0.15">
      <c r="A60" s="4"/>
      <c r="B60" s="62" t="s">
        <v>361</v>
      </c>
      <c r="C60" s="62" t="s">
        <v>355</v>
      </c>
      <c r="D60" s="93" t="s">
        <v>2</v>
      </c>
      <c r="E60" s="76" t="s">
        <v>44</v>
      </c>
      <c r="F60" s="77"/>
      <c r="G60" s="78"/>
      <c r="H60" s="11"/>
      <c r="I60" s="11"/>
      <c r="J60" s="11"/>
      <c r="K60" s="11"/>
    </row>
    <row r="61" spans="1:11" x14ac:dyDescent="0.15">
      <c r="A61" s="4"/>
      <c r="B61" s="63"/>
      <c r="C61" s="63"/>
      <c r="D61" s="94"/>
      <c r="E61" s="83"/>
      <c r="F61" s="79" t="s">
        <v>45</v>
      </c>
      <c r="G61" s="80"/>
      <c r="H61" s="11"/>
      <c r="I61" s="11"/>
      <c r="J61" s="11"/>
      <c r="K61" s="11"/>
    </row>
    <row r="62" spans="1:11" x14ac:dyDescent="0.15">
      <c r="A62" s="4"/>
      <c r="B62" s="63"/>
      <c r="C62" s="63"/>
      <c r="D62" s="94"/>
      <c r="E62" s="84"/>
      <c r="F62" s="33" t="s">
        <v>333</v>
      </c>
      <c r="G62" s="9" t="s">
        <v>340</v>
      </c>
      <c r="H62" s="28" t="s">
        <v>350</v>
      </c>
      <c r="I62" s="28" t="s">
        <v>350</v>
      </c>
      <c r="J62" s="6"/>
      <c r="K62" s="6"/>
    </row>
    <row r="63" spans="1:11" x14ac:dyDescent="0.15">
      <c r="A63" s="4"/>
      <c r="B63" s="63"/>
      <c r="C63" s="63"/>
      <c r="D63" s="94"/>
      <c r="E63" s="84"/>
      <c r="F63" s="79" t="s">
        <v>46</v>
      </c>
      <c r="G63" s="80"/>
      <c r="H63" s="11"/>
      <c r="I63" s="11"/>
      <c r="J63" s="11"/>
      <c r="K63" s="11"/>
    </row>
    <row r="64" spans="1:11" x14ac:dyDescent="0.15">
      <c r="A64" s="4"/>
      <c r="B64" s="63"/>
      <c r="C64" s="63"/>
      <c r="D64" s="94"/>
      <c r="E64" s="84"/>
      <c r="F64" s="33" t="s">
        <v>332</v>
      </c>
      <c r="G64" s="9" t="s">
        <v>50</v>
      </c>
      <c r="H64" s="28" t="s">
        <v>350</v>
      </c>
      <c r="I64" s="28" t="s">
        <v>350</v>
      </c>
      <c r="J64" s="6"/>
      <c r="K64" s="6"/>
    </row>
    <row r="65" spans="1:11" x14ac:dyDescent="0.15">
      <c r="A65" s="4"/>
      <c r="B65" s="63"/>
      <c r="C65" s="63"/>
      <c r="D65" s="94"/>
      <c r="E65" s="84"/>
      <c r="F65" s="79" t="s">
        <v>47</v>
      </c>
      <c r="G65" s="80"/>
      <c r="H65" s="11"/>
      <c r="I65" s="11"/>
      <c r="J65" s="11"/>
      <c r="K65" s="11"/>
    </row>
    <row r="66" spans="1:11" x14ac:dyDescent="0.15">
      <c r="A66" s="4"/>
      <c r="B66" s="63"/>
      <c r="C66" s="63"/>
      <c r="D66" s="94"/>
      <c r="E66" s="84"/>
      <c r="F66" s="33" t="s">
        <v>230</v>
      </c>
      <c r="G66" s="9" t="s">
        <v>178</v>
      </c>
      <c r="H66" s="28" t="s">
        <v>350</v>
      </c>
      <c r="I66" s="28" t="s">
        <v>350</v>
      </c>
      <c r="J66" s="6"/>
      <c r="K66" s="6"/>
    </row>
    <row r="67" spans="1:11" x14ac:dyDescent="0.15">
      <c r="A67" s="4"/>
      <c r="B67" s="63"/>
      <c r="C67" s="63"/>
      <c r="D67" s="94"/>
      <c r="E67" s="84"/>
      <c r="F67" s="33" t="s">
        <v>231</v>
      </c>
      <c r="G67" s="9" t="s">
        <v>341</v>
      </c>
      <c r="H67" s="28" t="s">
        <v>350</v>
      </c>
      <c r="I67" s="28" t="s">
        <v>350</v>
      </c>
      <c r="J67" s="6"/>
      <c r="K67" s="6"/>
    </row>
    <row r="68" spans="1:11" x14ac:dyDescent="0.15">
      <c r="A68" s="4"/>
      <c r="B68" s="63"/>
      <c r="C68" s="63"/>
      <c r="D68" s="94"/>
      <c r="E68" s="84"/>
      <c r="F68" s="79" t="s">
        <v>48</v>
      </c>
      <c r="G68" s="80"/>
      <c r="H68" s="11"/>
      <c r="I68" s="11"/>
      <c r="J68" s="11"/>
      <c r="K68" s="11"/>
    </row>
    <row r="69" spans="1:11" x14ac:dyDescent="0.15">
      <c r="A69" s="4"/>
      <c r="B69" s="63"/>
      <c r="C69" s="63"/>
      <c r="D69" s="94"/>
      <c r="E69" s="84"/>
      <c r="F69" s="33" t="s">
        <v>232</v>
      </c>
      <c r="G69" s="9" t="s">
        <v>51</v>
      </c>
      <c r="H69" s="28" t="s">
        <v>350</v>
      </c>
      <c r="I69" s="28" t="s">
        <v>350</v>
      </c>
      <c r="J69" s="6"/>
      <c r="K69" s="6"/>
    </row>
    <row r="70" spans="1:11" x14ac:dyDescent="0.15">
      <c r="A70" s="4"/>
      <c r="B70" s="63"/>
      <c r="C70" s="63"/>
      <c r="D70" s="94"/>
      <c r="E70" s="84"/>
      <c r="F70" s="33" t="s">
        <v>233</v>
      </c>
      <c r="G70" s="9" t="s">
        <v>179</v>
      </c>
      <c r="H70" s="28" t="s">
        <v>350</v>
      </c>
      <c r="I70" s="28" t="s">
        <v>350</v>
      </c>
      <c r="J70" s="6"/>
      <c r="K70" s="6"/>
    </row>
    <row r="71" spans="1:11" x14ac:dyDescent="0.15">
      <c r="A71" s="4"/>
      <c r="B71" s="63"/>
      <c r="C71" s="63"/>
      <c r="D71" s="94"/>
      <c r="E71" s="84"/>
      <c r="F71" s="33" t="s">
        <v>234</v>
      </c>
      <c r="G71" s="9" t="s">
        <v>180</v>
      </c>
      <c r="H71" s="28" t="s">
        <v>350</v>
      </c>
      <c r="I71" s="28" t="s">
        <v>350</v>
      </c>
      <c r="J71" s="6"/>
      <c r="K71" s="6"/>
    </row>
    <row r="72" spans="1:11" x14ac:dyDescent="0.15">
      <c r="A72" s="4"/>
      <c r="B72" s="63"/>
      <c r="C72" s="63"/>
      <c r="D72" s="94"/>
      <c r="E72" s="84"/>
      <c r="F72" s="79" t="s">
        <v>49</v>
      </c>
      <c r="G72" s="80"/>
      <c r="H72" s="11"/>
      <c r="I72" s="11"/>
      <c r="J72" s="11"/>
      <c r="K72" s="11"/>
    </row>
    <row r="73" spans="1:11" x14ac:dyDescent="0.15">
      <c r="A73" s="4"/>
      <c r="B73" s="63"/>
      <c r="C73" s="63"/>
      <c r="D73" s="94"/>
      <c r="E73" s="84"/>
      <c r="F73" s="33" t="s">
        <v>235</v>
      </c>
      <c r="G73" s="9" t="s">
        <v>52</v>
      </c>
      <c r="H73" s="28" t="s">
        <v>350</v>
      </c>
      <c r="I73" s="28" t="s">
        <v>350</v>
      </c>
      <c r="J73" s="6"/>
      <c r="K73" s="6"/>
    </row>
    <row r="74" spans="1:11" x14ac:dyDescent="0.15">
      <c r="A74" s="4"/>
      <c r="B74" s="63"/>
      <c r="C74" s="63"/>
      <c r="D74" s="94"/>
      <c r="E74" s="85"/>
      <c r="F74" s="33" t="s">
        <v>236</v>
      </c>
      <c r="G74" s="9" t="s">
        <v>181</v>
      </c>
      <c r="H74" s="28" t="s">
        <v>350</v>
      </c>
      <c r="I74" s="28" t="s">
        <v>350</v>
      </c>
      <c r="J74" s="6"/>
      <c r="K74" s="6"/>
    </row>
    <row r="75" spans="1:11" x14ac:dyDescent="0.15">
      <c r="A75" s="4"/>
      <c r="B75" s="63"/>
      <c r="C75" s="63"/>
      <c r="D75" s="94"/>
      <c r="E75" s="76" t="s">
        <v>53</v>
      </c>
      <c r="F75" s="77"/>
      <c r="G75" s="78"/>
      <c r="H75" s="11"/>
      <c r="I75" s="11"/>
      <c r="J75" s="11"/>
      <c r="K75" s="11"/>
    </row>
    <row r="76" spans="1:11" x14ac:dyDescent="0.15">
      <c r="A76" s="4"/>
      <c r="B76" s="63"/>
      <c r="C76" s="63"/>
      <c r="D76" s="94"/>
      <c r="E76" s="83"/>
      <c r="F76" s="79" t="s">
        <v>54</v>
      </c>
      <c r="G76" s="80"/>
      <c r="H76" s="11"/>
      <c r="I76" s="11"/>
      <c r="J76" s="11"/>
      <c r="K76" s="11"/>
    </row>
    <row r="77" spans="1:11" x14ac:dyDescent="0.15">
      <c r="A77" s="4"/>
      <c r="B77" s="63"/>
      <c r="C77" s="63"/>
      <c r="D77" s="94"/>
      <c r="E77" s="84"/>
      <c r="F77" s="33" t="s">
        <v>237</v>
      </c>
      <c r="G77" s="9" t="s">
        <v>57</v>
      </c>
      <c r="H77" s="28" t="s">
        <v>350</v>
      </c>
      <c r="I77" s="28" t="s">
        <v>350</v>
      </c>
      <c r="J77" s="6"/>
      <c r="K77" s="6"/>
    </row>
    <row r="78" spans="1:11" x14ac:dyDescent="0.15">
      <c r="A78" s="4"/>
      <c r="B78" s="63"/>
      <c r="C78" s="63"/>
      <c r="D78" s="94"/>
      <c r="E78" s="84"/>
      <c r="F78" s="79" t="s">
        <v>55</v>
      </c>
      <c r="G78" s="80"/>
      <c r="H78" s="11"/>
      <c r="I78" s="11"/>
      <c r="J78" s="11"/>
      <c r="K78" s="11"/>
    </row>
    <row r="79" spans="1:11" x14ac:dyDescent="0.15">
      <c r="A79" s="4"/>
      <c r="B79" s="63"/>
      <c r="C79" s="63"/>
      <c r="D79" s="94"/>
      <c r="E79" s="84"/>
      <c r="F79" s="33" t="s">
        <v>238</v>
      </c>
      <c r="G79" s="9" t="s">
        <v>342</v>
      </c>
      <c r="H79" s="28" t="s">
        <v>350</v>
      </c>
      <c r="I79" s="28" t="s">
        <v>350</v>
      </c>
      <c r="J79" s="6"/>
      <c r="K79" s="6"/>
    </row>
    <row r="80" spans="1:11" x14ac:dyDescent="0.15">
      <c r="A80" s="4"/>
      <c r="B80" s="63"/>
      <c r="C80" s="63"/>
      <c r="D80" s="94"/>
      <c r="E80" s="84"/>
      <c r="F80" s="79" t="s">
        <v>56</v>
      </c>
      <c r="G80" s="80"/>
      <c r="H80" s="11"/>
      <c r="I80" s="11"/>
      <c r="J80" s="11"/>
      <c r="K80" s="11"/>
    </row>
    <row r="81" spans="1:11" x14ac:dyDescent="0.15">
      <c r="A81" s="4"/>
      <c r="B81" s="63"/>
      <c r="C81" s="63"/>
      <c r="D81" s="94"/>
      <c r="E81" s="84"/>
      <c r="F81" s="33" t="s">
        <v>239</v>
      </c>
      <c r="G81" s="9" t="s">
        <v>182</v>
      </c>
      <c r="H81" s="28" t="s">
        <v>350</v>
      </c>
      <c r="I81" s="28" t="s">
        <v>350</v>
      </c>
      <c r="J81" s="6"/>
      <c r="K81" s="6"/>
    </row>
    <row r="82" spans="1:11" ht="29.25" customHeight="1" x14ac:dyDescent="0.15">
      <c r="A82" s="4"/>
      <c r="B82" s="63"/>
      <c r="C82" s="63"/>
      <c r="D82" s="94"/>
      <c r="E82" s="85"/>
      <c r="F82" s="33" t="s">
        <v>240</v>
      </c>
      <c r="G82" s="9" t="s">
        <v>190</v>
      </c>
      <c r="H82" s="28" t="s">
        <v>350</v>
      </c>
      <c r="I82" s="28" t="s">
        <v>350</v>
      </c>
      <c r="J82" s="6"/>
      <c r="K82" s="6"/>
    </row>
    <row r="83" spans="1:11" x14ac:dyDescent="0.15">
      <c r="A83" s="4"/>
      <c r="B83" s="63"/>
      <c r="C83" s="63"/>
      <c r="D83" s="94"/>
      <c r="E83" s="76" t="s">
        <v>58</v>
      </c>
      <c r="F83" s="77"/>
      <c r="G83" s="78"/>
      <c r="H83" s="11"/>
      <c r="I83" s="11"/>
      <c r="J83" s="11"/>
      <c r="K83" s="11"/>
    </row>
    <row r="84" spans="1:11" x14ac:dyDescent="0.15">
      <c r="A84" s="4"/>
      <c r="B84" s="63"/>
      <c r="C84" s="63"/>
      <c r="D84" s="94"/>
      <c r="E84" s="83"/>
      <c r="F84" s="79" t="s">
        <v>59</v>
      </c>
      <c r="G84" s="80"/>
      <c r="H84" s="11"/>
      <c r="I84" s="11"/>
      <c r="J84" s="11"/>
      <c r="K84" s="11"/>
    </row>
    <row r="85" spans="1:11" s="12" customFormat="1" ht="27" x14ac:dyDescent="0.15">
      <c r="A85" s="4"/>
      <c r="B85" s="63"/>
      <c r="C85" s="63"/>
      <c r="D85" s="94"/>
      <c r="E85" s="84"/>
      <c r="F85" s="34" t="s">
        <v>334</v>
      </c>
      <c r="G85" s="9" t="s">
        <v>164</v>
      </c>
      <c r="H85" s="28" t="s">
        <v>350</v>
      </c>
      <c r="I85" s="28" t="s">
        <v>350</v>
      </c>
      <c r="J85" s="6"/>
      <c r="K85" s="6"/>
    </row>
    <row r="86" spans="1:11" x14ac:dyDescent="0.15">
      <c r="A86" s="4"/>
      <c r="B86" s="63"/>
      <c r="C86" s="63"/>
      <c r="D86" s="94"/>
      <c r="E86" s="84"/>
      <c r="F86" s="79" t="s">
        <v>60</v>
      </c>
      <c r="G86" s="80"/>
      <c r="H86" s="11"/>
      <c r="I86" s="11"/>
      <c r="J86" s="11"/>
      <c r="K86" s="11"/>
    </row>
    <row r="87" spans="1:11" s="12" customFormat="1" ht="27" x14ac:dyDescent="0.15">
      <c r="A87" s="4"/>
      <c r="B87" s="63"/>
      <c r="C87" s="63"/>
      <c r="D87" s="94"/>
      <c r="E87" s="84"/>
      <c r="F87" s="34" t="s">
        <v>241</v>
      </c>
      <c r="G87" s="9" t="s">
        <v>183</v>
      </c>
      <c r="H87" s="28" t="s">
        <v>350</v>
      </c>
      <c r="I87" s="28" t="s">
        <v>350</v>
      </c>
      <c r="J87" s="6"/>
      <c r="K87" s="6"/>
    </row>
    <row r="88" spans="1:11" x14ac:dyDescent="0.15">
      <c r="A88" s="4"/>
      <c r="B88" s="63"/>
      <c r="C88" s="63"/>
      <c r="D88" s="94"/>
      <c r="E88" s="84"/>
      <c r="F88" s="79" t="s">
        <v>61</v>
      </c>
      <c r="G88" s="80"/>
      <c r="H88" s="11"/>
      <c r="I88" s="11"/>
      <c r="J88" s="11"/>
      <c r="K88" s="11"/>
    </row>
    <row r="89" spans="1:11" s="12" customFormat="1" ht="31.5" customHeight="1" x14ac:dyDescent="0.15">
      <c r="A89" s="4"/>
      <c r="B89" s="63"/>
      <c r="C89" s="63"/>
      <c r="D89" s="94"/>
      <c r="E89" s="84"/>
      <c r="F89" s="34" t="s">
        <v>242</v>
      </c>
      <c r="G89" s="9" t="s">
        <v>400</v>
      </c>
      <c r="H89" s="28" t="s">
        <v>350</v>
      </c>
      <c r="I89" s="28" t="s">
        <v>350</v>
      </c>
      <c r="J89" s="6"/>
      <c r="K89" s="6"/>
    </row>
    <row r="90" spans="1:11" x14ac:dyDescent="0.15">
      <c r="A90" s="4"/>
      <c r="B90" s="63"/>
      <c r="C90" s="63"/>
      <c r="D90" s="94"/>
      <c r="E90" s="76" t="s">
        <v>62</v>
      </c>
      <c r="F90" s="77"/>
      <c r="G90" s="78"/>
      <c r="H90" s="11"/>
      <c r="I90" s="11"/>
      <c r="J90" s="11"/>
      <c r="K90" s="11"/>
    </row>
    <row r="91" spans="1:11" x14ac:dyDescent="0.15">
      <c r="A91" s="4"/>
      <c r="B91" s="63"/>
      <c r="C91" s="63"/>
      <c r="D91" s="94"/>
      <c r="E91" s="83"/>
      <c r="F91" s="79" t="s">
        <v>63</v>
      </c>
      <c r="G91" s="80"/>
      <c r="H91" s="11"/>
      <c r="I91" s="11"/>
      <c r="J91" s="11"/>
      <c r="K91" s="11"/>
    </row>
    <row r="92" spans="1:11" s="12" customFormat="1" ht="27" x14ac:dyDescent="0.15">
      <c r="A92" s="4"/>
      <c r="B92" s="63"/>
      <c r="C92" s="63"/>
      <c r="D92" s="94"/>
      <c r="E92" s="84"/>
      <c r="F92" s="34" t="s">
        <v>335</v>
      </c>
      <c r="G92" s="9" t="s">
        <v>184</v>
      </c>
      <c r="H92" s="28" t="s">
        <v>350</v>
      </c>
      <c r="I92" s="28" t="s">
        <v>350</v>
      </c>
      <c r="J92" s="6"/>
      <c r="K92" s="6"/>
    </row>
    <row r="93" spans="1:11" s="12" customFormat="1" x14ac:dyDescent="0.15">
      <c r="A93" s="4"/>
      <c r="B93" s="63"/>
      <c r="C93" s="63"/>
      <c r="D93" s="94"/>
      <c r="E93" s="84"/>
      <c r="F93" s="34" t="s">
        <v>336</v>
      </c>
      <c r="G93" s="9" t="s">
        <v>191</v>
      </c>
      <c r="H93" s="28" t="s">
        <v>350</v>
      </c>
      <c r="I93" s="28" t="s">
        <v>350</v>
      </c>
      <c r="J93" s="6"/>
      <c r="K93" s="6"/>
    </row>
    <row r="94" spans="1:11" x14ac:dyDescent="0.15">
      <c r="A94" s="4"/>
      <c r="B94" s="63"/>
      <c r="C94" s="63"/>
      <c r="D94" s="94"/>
      <c r="E94" s="84"/>
      <c r="F94" s="79" t="s">
        <v>64</v>
      </c>
      <c r="G94" s="80"/>
      <c r="H94" s="11"/>
      <c r="I94" s="11"/>
      <c r="J94" s="11"/>
      <c r="K94" s="11"/>
    </row>
    <row r="95" spans="1:11" s="12" customFormat="1" ht="27" x14ac:dyDescent="0.15">
      <c r="A95" s="4"/>
      <c r="B95" s="63"/>
      <c r="C95" s="63"/>
      <c r="D95" s="94"/>
      <c r="E95" s="84"/>
      <c r="F95" s="34" t="s">
        <v>243</v>
      </c>
      <c r="G95" s="9" t="s">
        <v>401</v>
      </c>
      <c r="H95" s="28" t="s">
        <v>350</v>
      </c>
      <c r="I95" s="28" t="s">
        <v>350</v>
      </c>
      <c r="J95" s="6"/>
      <c r="K95" s="6"/>
    </row>
    <row r="96" spans="1:11" x14ac:dyDescent="0.15">
      <c r="A96" s="4"/>
      <c r="B96" s="63"/>
      <c r="C96" s="63"/>
      <c r="D96" s="94"/>
      <c r="E96" s="84"/>
      <c r="F96" s="79" t="s">
        <v>65</v>
      </c>
      <c r="G96" s="80"/>
      <c r="H96" s="11"/>
      <c r="I96" s="11"/>
      <c r="J96" s="11"/>
      <c r="K96" s="11"/>
    </row>
    <row r="97" spans="1:11" s="12" customFormat="1" ht="27" x14ac:dyDescent="0.15">
      <c r="A97" s="4"/>
      <c r="B97" s="63"/>
      <c r="C97" s="63"/>
      <c r="D97" s="94"/>
      <c r="E97" s="84"/>
      <c r="F97" s="34" t="s">
        <v>244</v>
      </c>
      <c r="G97" s="9" t="s">
        <v>343</v>
      </c>
      <c r="H97" s="28" t="s">
        <v>350</v>
      </c>
      <c r="I97" s="28" t="s">
        <v>350</v>
      </c>
      <c r="J97" s="6"/>
      <c r="K97" s="6"/>
    </row>
    <row r="98" spans="1:11" x14ac:dyDescent="0.15">
      <c r="A98" s="4"/>
      <c r="B98" s="63"/>
      <c r="C98" s="63"/>
      <c r="D98" s="93" t="s">
        <v>3</v>
      </c>
      <c r="E98" s="76" t="s">
        <v>66</v>
      </c>
      <c r="F98" s="77"/>
      <c r="G98" s="78"/>
      <c r="H98" s="11"/>
      <c r="I98" s="11"/>
      <c r="J98" s="11"/>
      <c r="K98" s="11"/>
    </row>
    <row r="99" spans="1:11" x14ac:dyDescent="0.15">
      <c r="A99" s="4"/>
      <c r="B99" s="63"/>
      <c r="C99" s="63"/>
      <c r="D99" s="94"/>
      <c r="E99" s="83"/>
      <c r="F99" s="79" t="s">
        <v>67</v>
      </c>
      <c r="G99" s="80"/>
      <c r="H99" s="11"/>
      <c r="I99" s="11"/>
      <c r="J99" s="11"/>
      <c r="K99" s="11"/>
    </row>
    <row r="100" spans="1:11" x14ac:dyDescent="0.15">
      <c r="A100" s="4"/>
      <c r="B100" s="63"/>
      <c r="C100" s="63"/>
      <c r="D100" s="94"/>
      <c r="E100" s="84"/>
      <c r="F100" s="33" t="s">
        <v>245</v>
      </c>
      <c r="G100" s="9" t="s">
        <v>70</v>
      </c>
      <c r="H100" s="28" t="s">
        <v>350</v>
      </c>
      <c r="I100" s="28" t="s">
        <v>350</v>
      </c>
      <c r="J100" s="6"/>
      <c r="K100" s="6"/>
    </row>
    <row r="101" spans="1:11" x14ac:dyDescent="0.15">
      <c r="A101" s="4"/>
      <c r="B101" s="63"/>
      <c r="C101" s="63"/>
      <c r="D101" s="94"/>
      <c r="E101" s="84"/>
      <c r="F101" s="33" t="s">
        <v>246</v>
      </c>
      <c r="G101" s="9" t="s">
        <v>402</v>
      </c>
      <c r="H101" s="28" t="s">
        <v>350</v>
      </c>
      <c r="I101" s="28" t="s">
        <v>350</v>
      </c>
      <c r="J101" s="6"/>
      <c r="K101" s="6"/>
    </row>
    <row r="102" spans="1:11" x14ac:dyDescent="0.15">
      <c r="A102" s="4"/>
      <c r="B102" s="63"/>
      <c r="C102" s="63"/>
      <c r="D102" s="94"/>
      <c r="E102" s="84"/>
      <c r="F102" s="33" t="s">
        <v>247</v>
      </c>
      <c r="G102" s="9" t="s">
        <v>165</v>
      </c>
      <c r="H102" s="28" t="s">
        <v>350</v>
      </c>
      <c r="I102" s="28" t="s">
        <v>350</v>
      </c>
      <c r="J102" s="6"/>
      <c r="K102" s="6"/>
    </row>
    <row r="103" spans="1:11" x14ac:dyDescent="0.15">
      <c r="A103" s="4"/>
      <c r="B103" s="63"/>
      <c r="C103" s="63"/>
      <c r="D103" s="94"/>
      <c r="E103" s="84"/>
      <c r="F103" s="79" t="s">
        <v>68</v>
      </c>
      <c r="G103" s="80"/>
      <c r="H103" s="11"/>
      <c r="I103" s="11"/>
      <c r="J103" s="11"/>
      <c r="K103" s="11"/>
    </row>
    <row r="104" spans="1:11" x14ac:dyDescent="0.15">
      <c r="A104" s="4"/>
      <c r="B104" s="63"/>
      <c r="C104" s="63"/>
      <c r="D104" s="94"/>
      <c r="E104" s="84"/>
      <c r="F104" s="32" t="s">
        <v>248</v>
      </c>
      <c r="G104" s="9" t="s">
        <v>386</v>
      </c>
      <c r="H104" s="28" t="s">
        <v>350</v>
      </c>
      <c r="I104" s="28" t="s">
        <v>350</v>
      </c>
      <c r="J104" s="6"/>
      <c r="K104" s="6"/>
    </row>
    <row r="105" spans="1:11" x14ac:dyDescent="0.15">
      <c r="A105" s="4"/>
      <c r="B105" s="63"/>
      <c r="C105" s="63"/>
      <c r="D105" s="94"/>
      <c r="E105" s="84"/>
      <c r="F105" s="32" t="s">
        <v>249</v>
      </c>
      <c r="G105" s="9" t="s">
        <v>71</v>
      </c>
      <c r="H105" s="28" t="s">
        <v>350</v>
      </c>
      <c r="I105" s="28" t="s">
        <v>350</v>
      </c>
      <c r="J105" s="6"/>
      <c r="K105" s="6"/>
    </row>
    <row r="106" spans="1:11" x14ac:dyDescent="0.15">
      <c r="A106" s="4"/>
      <c r="B106" s="63"/>
      <c r="C106" s="63"/>
      <c r="D106" s="94"/>
      <c r="E106" s="84"/>
      <c r="F106" s="79" t="s">
        <v>69</v>
      </c>
      <c r="G106" s="80"/>
      <c r="H106" s="11"/>
      <c r="I106" s="11"/>
      <c r="J106" s="11"/>
      <c r="K106" s="11"/>
    </row>
    <row r="107" spans="1:11" x14ac:dyDescent="0.15">
      <c r="A107" s="4"/>
      <c r="B107" s="63"/>
      <c r="C107" s="63"/>
      <c r="D107" s="94"/>
      <c r="E107" s="84"/>
      <c r="F107" s="33" t="s">
        <v>250</v>
      </c>
      <c r="G107" s="9" t="s">
        <v>403</v>
      </c>
      <c r="H107" s="28" t="s">
        <v>350</v>
      </c>
      <c r="I107" s="28" t="s">
        <v>350</v>
      </c>
      <c r="J107" s="6"/>
      <c r="K107" s="6"/>
    </row>
    <row r="108" spans="1:11" x14ac:dyDescent="0.15">
      <c r="A108" s="4"/>
      <c r="B108" s="64"/>
      <c r="C108" s="64"/>
      <c r="D108" s="112"/>
      <c r="E108" s="85"/>
      <c r="F108" s="33" t="s">
        <v>251</v>
      </c>
      <c r="G108" s="9" t="s">
        <v>404</v>
      </c>
      <c r="H108" s="28" t="s">
        <v>350</v>
      </c>
      <c r="I108" s="28" t="s">
        <v>350</v>
      </c>
      <c r="J108" s="6"/>
      <c r="K108" s="6"/>
    </row>
    <row r="109" spans="1:11" x14ac:dyDescent="0.15">
      <c r="A109" s="4"/>
      <c r="B109" s="71" t="s">
        <v>362</v>
      </c>
      <c r="C109" s="71" t="s">
        <v>356</v>
      </c>
      <c r="D109" s="71" t="s">
        <v>4</v>
      </c>
      <c r="E109" s="89" t="s">
        <v>72</v>
      </c>
      <c r="F109" s="90"/>
      <c r="G109" s="91"/>
      <c r="H109" s="11"/>
      <c r="I109" s="11"/>
      <c r="J109" s="11"/>
      <c r="K109" s="11"/>
    </row>
    <row r="110" spans="1:11" x14ac:dyDescent="0.15">
      <c r="A110" s="4"/>
      <c r="B110" s="72"/>
      <c r="C110" s="72"/>
      <c r="D110" s="72"/>
      <c r="E110" s="86"/>
      <c r="F110" s="81" t="s">
        <v>73</v>
      </c>
      <c r="G110" s="82"/>
      <c r="H110" s="11"/>
      <c r="I110" s="11"/>
      <c r="J110" s="11"/>
      <c r="K110" s="11"/>
    </row>
    <row r="111" spans="1:11" x14ac:dyDescent="0.15">
      <c r="A111" s="4"/>
      <c r="B111" s="72"/>
      <c r="C111" s="72"/>
      <c r="D111" s="72"/>
      <c r="E111" s="87"/>
      <c r="F111" s="35" t="s">
        <v>252</v>
      </c>
      <c r="G111" s="10" t="s">
        <v>75</v>
      </c>
      <c r="H111" s="28" t="s">
        <v>350</v>
      </c>
      <c r="I111" s="28" t="s">
        <v>350</v>
      </c>
      <c r="J111" s="6"/>
      <c r="K111" s="6"/>
    </row>
    <row r="112" spans="1:11" x14ac:dyDescent="0.15">
      <c r="A112" s="4"/>
      <c r="B112" s="72"/>
      <c r="C112" s="72"/>
      <c r="D112" s="72"/>
      <c r="E112" s="87"/>
      <c r="F112" s="35" t="s">
        <v>253</v>
      </c>
      <c r="G112" s="10" t="s">
        <v>166</v>
      </c>
      <c r="H112" s="28" t="s">
        <v>350</v>
      </c>
      <c r="I112" s="28" t="s">
        <v>350</v>
      </c>
      <c r="J112" s="6"/>
      <c r="K112" s="6"/>
    </row>
    <row r="113" spans="1:11" x14ac:dyDescent="0.15">
      <c r="A113" s="4"/>
      <c r="B113" s="72"/>
      <c r="C113" s="72"/>
      <c r="D113" s="72"/>
      <c r="E113" s="87"/>
      <c r="F113" s="35" t="s">
        <v>254</v>
      </c>
      <c r="G113" s="10" t="s">
        <v>405</v>
      </c>
      <c r="H113" s="28" t="s">
        <v>350</v>
      </c>
      <c r="I113" s="28" t="s">
        <v>350</v>
      </c>
      <c r="J113" s="6"/>
      <c r="K113" s="6"/>
    </row>
    <row r="114" spans="1:11" x14ac:dyDescent="0.15">
      <c r="A114" s="4"/>
      <c r="B114" s="72"/>
      <c r="C114" s="72"/>
      <c r="D114" s="72"/>
      <c r="E114" s="87"/>
      <c r="F114" s="35" t="s">
        <v>255</v>
      </c>
      <c r="G114" s="10" t="s">
        <v>167</v>
      </c>
      <c r="H114" s="28" t="s">
        <v>350</v>
      </c>
      <c r="I114" s="28" t="s">
        <v>350</v>
      </c>
      <c r="J114" s="6"/>
      <c r="K114" s="6"/>
    </row>
    <row r="115" spans="1:11" x14ac:dyDescent="0.15">
      <c r="A115" s="4"/>
      <c r="B115" s="72"/>
      <c r="C115" s="72"/>
      <c r="D115" s="72"/>
      <c r="E115" s="87"/>
      <c r="F115" s="35" t="s">
        <v>256</v>
      </c>
      <c r="G115" s="10" t="s">
        <v>168</v>
      </c>
      <c r="H115" s="28" t="s">
        <v>350</v>
      </c>
      <c r="I115" s="28" t="s">
        <v>350</v>
      </c>
      <c r="J115" s="6"/>
      <c r="K115" s="6"/>
    </row>
    <row r="116" spans="1:11" x14ac:dyDescent="0.15">
      <c r="A116" s="4"/>
      <c r="B116" s="72"/>
      <c r="C116" s="72"/>
      <c r="D116" s="72"/>
      <c r="E116" s="87"/>
      <c r="F116" s="81" t="s">
        <v>74</v>
      </c>
      <c r="G116" s="82"/>
      <c r="H116" s="11"/>
      <c r="I116" s="11"/>
      <c r="J116" s="11"/>
      <c r="K116" s="11"/>
    </row>
    <row r="117" spans="1:11" x14ac:dyDescent="0.15">
      <c r="A117" s="4"/>
      <c r="B117" s="72"/>
      <c r="C117" s="72"/>
      <c r="D117" s="72"/>
      <c r="E117" s="87"/>
      <c r="F117" s="35" t="s">
        <v>257</v>
      </c>
      <c r="G117" s="10" t="s">
        <v>76</v>
      </c>
      <c r="H117" s="28" t="s">
        <v>350</v>
      </c>
      <c r="I117" s="28" t="s">
        <v>350</v>
      </c>
      <c r="J117" s="6"/>
      <c r="K117" s="6"/>
    </row>
    <row r="118" spans="1:11" x14ac:dyDescent="0.15">
      <c r="A118" s="4"/>
      <c r="B118" s="72"/>
      <c r="C118" s="72"/>
      <c r="D118" s="72"/>
      <c r="E118" s="88"/>
      <c r="F118" s="35" t="s">
        <v>258</v>
      </c>
      <c r="G118" s="10" t="s">
        <v>406</v>
      </c>
      <c r="H118" s="28" t="s">
        <v>350</v>
      </c>
      <c r="I118" s="28" t="s">
        <v>350</v>
      </c>
      <c r="J118" s="6"/>
      <c r="K118" s="6"/>
    </row>
    <row r="119" spans="1:11" x14ac:dyDescent="0.15">
      <c r="A119" s="4"/>
      <c r="B119" s="72"/>
      <c r="C119" s="72"/>
      <c r="D119" s="72"/>
      <c r="E119" s="89" t="s">
        <v>77</v>
      </c>
      <c r="F119" s="90"/>
      <c r="G119" s="91"/>
      <c r="H119" s="11"/>
      <c r="I119" s="11"/>
      <c r="J119" s="11"/>
      <c r="K119" s="11"/>
    </row>
    <row r="120" spans="1:11" x14ac:dyDescent="0.15">
      <c r="A120" s="4"/>
      <c r="B120" s="72"/>
      <c r="C120" s="72"/>
      <c r="D120" s="72"/>
      <c r="E120" s="86"/>
      <c r="F120" s="81" t="s">
        <v>73</v>
      </c>
      <c r="G120" s="82"/>
      <c r="H120" s="11"/>
      <c r="I120" s="11"/>
      <c r="J120" s="11"/>
      <c r="K120" s="11"/>
    </row>
    <row r="121" spans="1:11" x14ac:dyDescent="0.15">
      <c r="A121" s="4"/>
      <c r="B121" s="72"/>
      <c r="C121" s="72"/>
      <c r="D121" s="72"/>
      <c r="E121" s="87"/>
      <c r="F121" s="36" t="s">
        <v>259</v>
      </c>
      <c r="G121" s="10" t="s">
        <v>78</v>
      </c>
      <c r="H121" s="28" t="s">
        <v>350</v>
      </c>
      <c r="I121" s="28" t="s">
        <v>350</v>
      </c>
      <c r="J121" s="6"/>
      <c r="K121" s="6"/>
    </row>
    <row r="122" spans="1:11" x14ac:dyDescent="0.15">
      <c r="A122" s="4"/>
      <c r="B122" s="72"/>
      <c r="C122" s="72"/>
      <c r="D122" s="72"/>
      <c r="E122" s="87"/>
      <c r="F122" s="36" t="s">
        <v>260</v>
      </c>
      <c r="G122" s="10" t="s">
        <v>79</v>
      </c>
      <c r="H122" s="28" t="s">
        <v>350</v>
      </c>
      <c r="I122" s="28" t="s">
        <v>350</v>
      </c>
      <c r="J122" s="6"/>
      <c r="K122" s="6"/>
    </row>
    <row r="123" spans="1:11" x14ac:dyDescent="0.15">
      <c r="A123" s="4"/>
      <c r="B123" s="72"/>
      <c r="C123" s="72"/>
      <c r="D123" s="72"/>
      <c r="E123" s="87"/>
      <c r="F123" s="36" t="s">
        <v>261</v>
      </c>
      <c r="G123" s="10" t="s">
        <v>80</v>
      </c>
      <c r="H123" s="28" t="s">
        <v>350</v>
      </c>
      <c r="I123" s="28" t="s">
        <v>350</v>
      </c>
      <c r="J123" s="6"/>
      <c r="K123" s="6"/>
    </row>
    <row r="124" spans="1:11" x14ac:dyDescent="0.15">
      <c r="A124" s="4"/>
      <c r="B124" s="72"/>
      <c r="C124" s="72"/>
      <c r="D124" s="72"/>
      <c r="E124" s="87"/>
      <c r="F124" s="81" t="s">
        <v>387</v>
      </c>
      <c r="G124" s="82"/>
      <c r="H124" s="11"/>
      <c r="I124" s="11"/>
      <c r="J124" s="11"/>
      <c r="K124" s="11"/>
    </row>
    <row r="125" spans="1:11" x14ac:dyDescent="0.15">
      <c r="A125" s="4"/>
      <c r="B125" s="72"/>
      <c r="C125" s="72"/>
      <c r="D125" s="72"/>
      <c r="E125" s="87"/>
      <c r="F125" s="35" t="s">
        <v>262</v>
      </c>
      <c r="G125" s="10" t="s">
        <v>169</v>
      </c>
      <c r="H125" s="28" t="s">
        <v>350</v>
      </c>
      <c r="I125" s="28" t="s">
        <v>350</v>
      </c>
      <c r="J125" s="6"/>
      <c r="K125" s="6"/>
    </row>
    <row r="126" spans="1:11" x14ac:dyDescent="0.15">
      <c r="A126" s="4"/>
      <c r="B126" s="72"/>
      <c r="C126" s="72"/>
      <c r="D126" s="92"/>
      <c r="E126" s="88"/>
      <c r="F126" s="35" t="s">
        <v>263</v>
      </c>
      <c r="G126" s="10" t="s">
        <v>407</v>
      </c>
      <c r="H126" s="28" t="s">
        <v>350</v>
      </c>
      <c r="I126" s="28" t="s">
        <v>350</v>
      </c>
      <c r="J126" s="6"/>
      <c r="K126" s="6"/>
    </row>
    <row r="127" spans="1:11" x14ac:dyDescent="0.15">
      <c r="A127" s="4"/>
      <c r="B127" s="72"/>
      <c r="C127" s="72"/>
      <c r="D127" s="71" t="s">
        <v>5</v>
      </c>
      <c r="E127" s="89" t="s">
        <v>81</v>
      </c>
      <c r="F127" s="90"/>
      <c r="G127" s="91"/>
      <c r="H127" s="11"/>
      <c r="I127" s="11"/>
      <c r="J127" s="11"/>
      <c r="K127" s="11"/>
    </row>
    <row r="128" spans="1:11" x14ac:dyDescent="0.15">
      <c r="A128" s="4"/>
      <c r="B128" s="72"/>
      <c r="C128" s="72"/>
      <c r="D128" s="72"/>
      <c r="E128" s="86"/>
      <c r="F128" s="81" t="s">
        <v>82</v>
      </c>
      <c r="G128" s="82"/>
      <c r="H128" s="11"/>
      <c r="I128" s="11"/>
      <c r="J128" s="11"/>
      <c r="K128" s="11"/>
    </row>
    <row r="129" spans="1:11" x14ac:dyDescent="0.15">
      <c r="A129" s="4"/>
      <c r="B129" s="72"/>
      <c r="C129" s="72"/>
      <c r="D129" s="72"/>
      <c r="E129" s="87"/>
      <c r="F129" s="35" t="s">
        <v>264</v>
      </c>
      <c r="G129" s="10" t="s">
        <v>408</v>
      </c>
      <c r="H129" s="28" t="s">
        <v>350</v>
      </c>
      <c r="I129" s="28" t="s">
        <v>350</v>
      </c>
      <c r="J129" s="6"/>
      <c r="K129" s="6"/>
    </row>
    <row r="130" spans="1:11" x14ac:dyDescent="0.15">
      <c r="A130" s="4"/>
      <c r="B130" s="72"/>
      <c r="C130" s="72"/>
      <c r="D130" s="72"/>
      <c r="E130" s="87"/>
      <c r="F130" s="35" t="s">
        <v>265</v>
      </c>
      <c r="G130" s="10" t="s">
        <v>170</v>
      </c>
      <c r="H130" s="28" t="s">
        <v>350</v>
      </c>
      <c r="I130" s="28" t="s">
        <v>350</v>
      </c>
      <c r="J130" s="6"/>
      <c r="K130" s="6"/>
    </row>
    <row r="131" spans="1:11" x14ac:dyDescent="0.15">
      <c r="A131" s="4"/>
      <c r="B131" s="72"/>
      <c r="C131" s="72"/>
      <c r="D131" s="72"/>
      <c r="E131" s="87"/>
      <c r="F131" s="81" t="s">
        <v>74</v>
      </c>
      <c r="G131" s="82"/>
      <c r="H131" s="11"/>
      <c r="I131" s="11"/>
      <c r="J131" s="11"/>
      <c r="K131" s="11"/>
    </row>
    <row r="132" spans="1:11" x14ac:dyDescent="0.15">
      <c r="A132" s="4"/>
      <c r="B132" s="72"/>
      <c r="C132" s="72"/>
      <c r="D132" s="72"/>
      <c r="E132" s="87"/>
      <c r="F132" s="35" t="s">
        <v>266</v>
      </c>
      <c r="G132" s="10" t="s">
        <v>171</v>
      </c>
      <c r="H132" s="28" t="s">
        <v>350</v>
      </c>
      <c r="I132" s="28" t="s">
        <v>350</v>
      </c>
      <c r="J132" s="6"/>
      <c r="K132" s="6"/>
    </row>
    <row r="133" spans="1:11" x14ac:dyDescent="0.15">
      <c r="A133" s="4"/>
      <c r="B133" s="72"/>
      <c r="C133" s="72"/>
      <c r="D133" s="92"/>
      <c r="E133" s="88"/>
      <c r="F133" s="35" t="s">
        <v>267</v>
      </c>
      <c r="G133" s="10" t="s">
        <v>344</v>
      </c>
      <c r="H133" s="28" t="s">
        <v>350</v>
      </c>
      <c r="I133" s="28" t="s">
        <v>350</v>
      </c>
      <c r="J133" s="6"/>
      <c r="K133" s="6"/>
    </row>
    <row r="134" spans="1:11" ht="13.5" customHeight="1" x14ac:dyDescent="0.15">
      <c r="A134" s="4"/>
      <c r="B134" s="72"/>
      <c r="C134" s="72"/>
      <c r="D134" s="71" t="s">
        <v>6</v>
      </c>
      <c r="E134" s="89" t="s">
        <v>83</v>
      </c>
      <c r="F134" s="90"/>
      <c r="G134" s="91"/>
      <c r="H134" s="11"/>
      <c r="I134" s="11"/>
      <c r="J134" s="11"/>
      <c r="K134" s="11"/>
    </row>
    <row r="135" spans="1:11" x14ac:dyDescent="0.15">
      <c r="A135" s="4"/>
      <c r="B135" s="72"/>
      <c r="C135" s="72"/>
      <c r="D135" s="72"/>
      <c r="E135" s="86"/>
      <c r="F135" s="81" t="s">
        <v>82</v>
      </c>
      <c r="G135" s="82"/>
      <c r="H135" s="11"/>
      <c r="I135" s="11"/>
      <c r="J135" s="11"/>
      <c r="K135" s="11"/>
    </row>
    <row r="136" spans="1:11" x14ac:dyDescent="0.15">
      <c r="A136" s="4"/>
      <c r="B136" s="72"/>
      <c r="C136" s="72"/>
      <c r="D136" s="72"/>
      <c r="E136" s="87"/>
      <c r="F136" s="36" t="s">
        <v>268</v>
      </c>
      <c r="G136" s="10" t="s">
        <v>172</v>
      </c>
      <c r="H136" s="28" t="s">
        <v>350</v>
      </c>
      <c r="I136" s="28" t="s">
        <v>350</v>
      </c>
      <c r="J136" s="6"/>
      <c r="K136" s="6"/>
    </row>
    <row r="137" spans="1:11" x14ac:dyDescent="0.15">
      <c r="A137" s="4"/>
      <c r="B137" s="72"/>
      <c r="C137" s="72"/>
      <c r="D137" s="72"/>
      <c r="E137" s="87"/>
      <c r="F137" s="36" t="s">
        <v>269</v>
      </c>
      <c r="G137" s="10" t="s">
        <v>409</v>
      </c>
      <c r="H137" s="28" t="s">
        <v>350</v>
      </c>
      <c r="I137" s="28" t="s">
        <v>350</v>
      </c>
      <c r="J137" s="6"/>
      <c r="K137" s="6"/>
    </row>
    <row r="138" spans="1:11" x14ac:dyDescent="0.15">
      <c r="A138" s="4"/>
      <c r="B138" s="72"/>
      <c r="C138" s="72"/>
      <c r="D138" s="72"/>
      <c r="E138" s="87"/>
      <c r="F138" s="36" t="s">
        <v>270</v>
      </c>
      <c r="G138" s="10" t="s">
        <v>410</v>
      </c>
      <c r="H138" s="28" t="s">
        <v>350</v>
      </c>
      <c r="I138" s="28" t="s">
        <v>350</v>
      </c>
      <c r="J138" s="6"/>
      <c r="K138" s="6"/>
    </row>
    <row r="139" spans="1:11" x14ac:dyDescent="0.15">
      <c r="A139" s="4"/>
      <c r="B139" s="72"/>
      <c r="C139" s="72"/>
      <c r="D139" s="72"/>
      <c r="E139" s="87"/>
      <c r="F139" s="36" t="s">
        <v>271</v>
      </c>
      <c r="G139" s="10" t="s">
        <v>85</v>
      </c>
      <c r="H139" s="28" t="s">
        <v>350</v>
      </c>
      <c r="I139" s="28" t="s">
        <v>350</v>
      </c>
      <c r="J139" s="6"/>
      <c r="K139" s="6"/>
    </row>
    <row r="140" spans="1:11" x14ac:dyDescent="0.15">
      <c r="A140" s="4"/>
      <c r="B140" s="72"/>
      <c r="C140" s="72"/>
      <c r="D140" s="72"/>
      <c r="E140" s="87"/>
      <c r="F140" s="81" t="s">
        <v>84</v>
      </c>
      <c r="G140" s="82"/>
      <c r="H140" s="11"/>
      <c r="I140" s="11"/>
      <c r="J140" s="11"/>
      <c r="K140" s="11"/>
    </row>
    <row r="141" spans="1:11" ht="26.25" customHeight="1" x14ac:dyDescent="0.15">
      <c r="A141" s="4"/>
      <c r="B141" s="72"/>
      <c r="C141" s="72"/>
      <c r="D141" s="72"/>
      <c r="E141" s="87"/>
      <c r="F141" s="35" t="s">
        <v>272</v>
      </c>
      <c r="G141" s="10" t="s">
        <v>86</v>
      </c>
      <c r="H141" s="28" t="s">
        <v>350</v>
      </c>
      <c r="I141" s="28" t="s">
        <v>350</v>
      </c>
      <c r="J141" s="6"/>
      <c r="K141" s="6"/>
    </row>
    <row r="142" spans="1:11" x14ac:dyDescent="0.15">
      <c r="A142" s="4"/>
      <c r="B142" s="72"/>
      <c r="C142" s="72"/>
      <c r="D142" s="72"/>
      <c r="E142" s="88"/>
      <c r="F142" s="35" t="s">
        <v>273</v>
      </c>
      <c r="G142" s="10" t="s">
        <v>411</v>
      </c>
      <c r="H142" s="28" t="s">
        <v>350</v>
      </c>
      <c r="I142" s="28" t="s">
        <v>350</v>
      </c>
      <c r="J142" s="6"/>
      <c r="K142" s="6"/>
    </row>
    <row r="143" spans="1:11" x14ac:dyDescent="0.15">
      <c r="A143" s="4"/>
      <c r="B143" s="72"/>
      <c r="C143" s="72"/>
      <c r="D143" s="72"/>
      <c r="E143" s="89" t="s">
        <v>87</v>
      </c>
      <c r="F143" s="90"/>
      <c r="G143" s="91"/>
      <c r="H143" s="11"/>
      <c r="I143" s="11"/>
      <c r="J143" s="11"/>
      <c r="K143" s="11"/>
    </row>
    <row r="144" spans="1:11" x14ac:dyDescent="0.15">
      <c r="A144" s="4"/>
      <c r="B144" s="72"/>
      <c r="C144" s="72"/>
      <c r="D144" s="72"/>
      <c r="E144" s="86"/>
      <c r="F144" s="81" t="s">
        <v>82</v>
      </c>
      <c r="G144" s="82"/>
      <c r="H144" s="11"/>
      <c r="I144" s="11"/>
      <c r="J144" s="11"/>
      <c r="K144" s="11"/>
    </row>
    <row r="145" spans="1:11" x14ac:dyDescent="0.15">
      <c r="A145" s="4"/>
      <c r="B145" s="72"/>
      <c r="C145" s="72"/>
      <c r="D145" s="72"/>
      <c r="E145" s="87"/>
      <c r="F145" s="35" t="s">
        <v>274</v>
      </c>
      <c r="G145" s="10" t="s">
        <v>88</v>
      </c>
      <c r="H145" s="28" t="s">
        <v>350</v>
      </c>
      <c r="I145" s="28" t="s">
        <v>350</v>
      </c>
      <c r="J145" s="6"/>
      <c r="K145" s="6"/>
    </row>
    <row r="146" spans="1:11" ht="27" customHeight="1" x14ac:dyDescent="0.15">
      <c r="A146" s="4"/>
      <c r="B146" s="72"/>
      <c r="C146" s="72"/>
      <c r="D146" s="72"/>
      <c r="E146" s="87"/>
      <c r="F146" s="35" t="s">
        <v>275</v>
      </c>
      <c r="G146" s="10" t="s">
        <v>388</v>
      </c>
      <c r="H146" s="28" t="s">
        <v>350</v>
      </c>
      <c r="I146" s="28" t="s">
        <v>350</v>
      </c>
      <c r="J146" s="6"/>
      <c r="K146" s="6"/>
    </row>
    <row r="147" spans="1:11" x14ac:dyDescent="0.15">
      <c r="A147" s="4"/>
      <c r="B147" s="72"/>
      <c r="C147" s="72"/>
      <c r="D147" s="72"/>
      <c r="E147" s="87"/>
      <c r="F147" s="35" t="s">
        <v>276</v>
      </c>
      <c r="G147" s="10" t="s">
        <v>89</v>
      </c>
      <c r="H147" s="28" t="s">
        <v>350</v>
      </c>
      <c r="I147" s="28" t="s">
        <v>350</v>
      </c>
      <c r="J147" s="6"/>
      <c r="K147" s="6"/>
    </row>
    <row r="148" spans="1:11" s="12" customFormat="1" x14ac:dyDescent="0.15">
      <c r="A148" s="4"/>
      <c r="B148" s="72"/>
      <c r="C148" s="72"/>
      <c r="D148" s="72"/>
      <c r="E148" s="87"/>
      <c r="F148" s="35" t="s">
        <v>277</v>
      </c>
      <c r="G148" s="10" t="s">
        <v>90</v>
      </c>
      <c r="H148" s="28" t="s">
        <v>350</v>
      </c>
      <c r="I148" s="28" t="s">
        <v>350</v>
      </c>
      <c r="J148" s="6"/>
      <c r="K148" s="6"/>
    </row>
    <row r="149" spans="1:11" x14ac:dyDescent="0.15">
      <c r="A149" s="4"/>
      <c r="B149" s="72"/>
      <c r="C149" s="72"/>
      <c r="D149" s="72"/>
      <c r="E149" s="87"/>
      <c r="F149" s="35" t="s">
        <v>278</v>
      </c>
      <c r="G149" s="10" t="s">
        <v>173</v>
      </c>
      <c r="H149" s="28" t="s">
        <v>350</v>
      </c>
      <c r="I149" s="28" t="s">
        <v>350</v>
      </c>
      <c r="J149" s="6"/>
      <c r="K149" s="6"/>
    </row>
    <row r="150" spans="1:11" x14ac:dyDescent="0.15">
      <c r="A150" s="4"/>
      <c r="B150" s="72"/>
      <c r="C150" s="72"/>
      <c r="D150" s="72"/>
      <c r="E150" s="87"/>
      <c r="F150" s="81" t="s">
        <v>84</v>
      </c>
      <c r="G150" s="82"/>
      <c r="H150" s="11"/>
      <c r="I150" s="11"/>
      <c r="J150" s="11"/>
      <c r="K150" s="11"/>
    </row>
    <row r="151" spans="1:11" ht="30" customHeight="1" x14ac:dyDescent="0.15">
      <c r="A151" s="4"/>
      <c r="B151" s="72"/>
      <c r="C151" s="72"/>
      <c r="D151" s="72"/>
      <c r="E151" s="87"/>
      <c r="F151" s="35" t="s">
        <v>279</v>
      </c>
      <c r="G151" s="10" t="s">
        <v>91</v>
      </c>
      <c r="H151" s="28" t="s">
        <v>350</v>
      </c>
      <c r="I151" s="28" t="s">
        <v>350</v>
      </c>
      <c r="J151" s="6"/>
      <c r="K151" s="6"/>
    </row>
    <row r="152" spans="1:11" x14ac:dyDescent="0.15">
      <c r="A152" s="4"/>
      <c r="B152" s="72"/>
      <c r="C152" s="72"/>
      <c r="D152" s="92"/>
      <c r="E152" s="88"/>
      <c r="F152" s="35" t="s">
        <v>280</v>
      </c>
      <c r="G152" s="10" t="s">
        <v>412</v>
      </c>
      <c r="H152" s="28" t="s">
        <v>350</v>
      </c>
      <c r="I152" s="28" t="s">
        <v>350</v>
      </c>
      <c r="J152" s="6"/>
      <c r="K152" s="6"/>
    </row>
    <row r="153" spans="1:11" ht="13.5" customHeight="1" x14ac:dyDescent="0.15">
      <c r="A153" s="4"/>
      <c r="B153" s="72"/>
      <c r="C153" s="72"/>
      <c r="D153" s="71" t="s">
        <v>92</v>
      </c>
      <c r="E153" s="89" t="s">
        <v>93</v>
      </c>
      <c r="F153" s="90"/>
      <c r="G153" s="91"/>
      <c r="H153" s="11"/>
      <c r="I153" s="11"/>
      <c r="J153" s="11"/>
      <c r="K153" s="11"/>
    </row>
    <row r="154" spans="1:11" x14ac:dyDescent="0.15">
      <c r="A154" s="4"/>
      <c r="B154" s="72"/>
      <c r="C154" s="72"/>
      <c r="D154" s="72"/>
      <c r="E154" s="86"/>
      <c r="F154" s="81" t="s">
        <v>82</v>
      </c>
      <c r="G154" s="82"/>
      <c r="H154" s="11"/>
      <c r="I154" s="11"/>
      <c r="J154" s="11"/>
      <c r="K154" s="11"/>
    </row>
    <row r="155" spans="1:11" x14ac:dyDescent="0.15">
      <c r="A155" s="4"/>
      <c r="B155" s="72"/>
      <c r="C155" s="72"/>
      <c r="D155" s="72"/>
      <c r="E155" s="87"/>
      <c r="F155" s="36" t="s">
        <v>281</v>
      </c>
      <c r="G155" s="10" t="s">
        <v>413</v>
      </c>
      <c r="H155" s="28" t="s">
        <v>350</v>
      </c>
      <c r="I155" s="28" t="s">
        <v>350</v>
      </c>
      <c r="J155" s="6"/>
      <c r="K155" s="6"/>
    </row>
    <row r="156" spans="1:11" x14ac:dyDescent="0.15">
      <c r="A156" s="4"/>
      <c r="B156" s="72"/>
      <c r="C156" s="72"/>
      <c r="D156" s="72"/>
      <c r="E156" s="87"/>
      <c r="F156" s="36" t="s">
        <v>282</v>
      </c>
      <c r="G156" s="10" t="s">
        <v>94</v>
      </c>
      <c r="H156" s="28" t="s">
        <v>350</v>
      </c>
      <c r="I156" s="28" t="s">
        <v>350</v>
      </c>
      <c r="J156" s="6"/>
      <c r="K156" s="6"/>
    </row>
    <row r="157" spans="1:11" x14ac:dyDescent="0.15">
      <c r="A157" s="4"/>
      <c r="B157" s="72"/>
      <c r="C157" s="72"/>
      <c r="D157" s="72"/>
      <c r="E157" s="87"/>
      <c r="F157" s="81" t="s">
        <v>84</v>
      </c>
      <c r="G157" s="82"/>
      <c r="H157" s="11"/>
      <c r="I157" s="11"/>
      <c r="J157" s="11"/>
      <c r="K157" s="11"/>
    </row>
    <row r="158" spans="1:11" ht="27" x14ac:dyDescent="0.15">
      <c r="A158" s="4"/>
      <c r="B158" s="72"/>
      <c r="C158" s="72"/>
      <c r="D158" s="72"/>
      <c r="E158" s="87"/>
      <c r="F158" s="35" t="s">
        <v>283</v>
      </c>
      <c r="G158" s="10" t="s">
        <v>414</v>
      </c>
      <c r="H158" s="28" t="s">
        <v>350</v>
      </c>
      <c r="I158" s="28" t="s">
        <v>350</v>
      </c>
      <c r="J158" s="6"/>
      <c r="K158" s="6"/>
    </row>
    <row r="159" spans="1:11" x14ac:dyDescent="0.15">
      <c r="A159" s="4"/>
      <c r="B159" s="72"/>
      <c r="C159" s="72"/>
      <c r="D159" s="92"/>
      <c r="E159" s="88"/>
      <c r="F159" s="35" t="s">
        <v>284</v>
      </c>
      <c r="G159" s="10" t="s">
        <v>95</v>
      </c>
      <c r="H159" s="28" t="s">
        <v>350</v>
      </c>
      <c r="I159" s="28" t="s">
        <v>350</v>
      </c>
      <c r="J159" s="6"/>
      <c r="K159" s="6"/>
    </row>
    <row r="160" spans="1:11" ht="13.5" customHeight="1" x14ac:dyDescent="0.15">
      <c r="A160" s="4"/>
      <c r="B160" s="72"/>
      <c r="C160" s="72"/>
      <c r="D160" s="71" t="s">
        <v>96</v>
      </c>
      <c r="E160" s="89" t="s">
        <v>97</v>
      </c>
      <c r="F160" s="90"/>
      <c r="G160" s="91"/>
      <c r="H160" s="11"/>
      <c r="I160" s="11"/>
      <c r="J160" s="11"/>
      <c r="K160" s="11"/>
    </row>
    <row r="161" spans="1:11" ht="13.5" customHeight="1" x14ac:dyDescent="0.15">
      <c r="A161" s="4"/>
      <c r="B161" s="72"/>
      <c r="C161" s="72"/>
      <c r="D161" s="72"/>
      <c r="E161" s="104"/>
      <c r="F161" s="81" t="s">
        <v>155</v>
      </c>
      <c r="G161" s="82"/>
      <c r="H161" s="11"/>
      <c r="I161" s="11"/>
      <c r="J161" s="11"/>
      <c r="K161" s="11"/>
    </row>
    <row r="162" spans="1:11" x14ac:dyDescent="0.15">
      <c r="A162" s="4"/>
      <c r="B162" s="72"/>
      <c r="C162" s="72"/>
      <c r="D162" s="72"/>
      <c r="E162" s="105"/>
      <c r="F162" s="35" t="s">
        <v>285</v>
      </c>
      <c r="G162" s="10" t="s">
        <v>174</v>
      </c>
      <c r="H162" s="28" t="s">
        <v>350</v>
      </c>
      <c r="I162" s="28" t="s">
        <v>350</v>
      </c>
      <c r="J162" s="6"/>
      <c r="K162" s="6"/>
    </row>
    <row r="163" spans="1:11" x14ac:dyDescent="0.15">
      <c r="A163" s="4"/>
      <c r="B163" s="72"/>
      <c r="C163" s="72"/>
      <c r="D163" s="72"/>
      <c r="E163" s="105"/>
      <c r="F163" s="35" t="s">
        <v>286</v>
      </c>
      <c r="G163" s="10" t="s">
        <v>415</v>
      </c>
      <c r="H163" s="28" t="s">
        <v>350</v>
      </c>
      <c r="I163" s="28" t="s">
        <v>350</v>
      </c>
      <c r="J163" s="6"/>
      <c r="K163" s="6"/>
    </row>
    <row r="164" spans="1:11" x14ac:dyDescent="0.15">
      <c r="A164" s="4"/>
      <c r="B164" s="72"/>
      <c r="C164" s="72"/>
      <c r="D164" s="72"/>
      <c r="E164" s="105"/>
      <c r="F164" s="35" t="s">
        <v>287</v>
      </c>
      <c r="G164" s="10" t="s">
        <v>102</v>
      </c>
      <c r="H164" s="28" t="s">
        <v>350</v>
      </c>
      <c r="I164" s="28" t="s">
        <v>350</v>
      </c>
      <c r="J164" s="6"/>
      <c r="K164" s="6"/>
    </row>
    <row r="165" spans="1:11" x14ac:dyDescent="0.15">
      <c r="A165" s="4"/>
      <c r="B165" s="72"/>
      <c r="C165" s="72"/>
      <c r="D165" s="72"/>
      <c r="E165" s="105"/>
      <c r="F165" s="35" t="s">
        <v>288</v>
      </c>
      <c r="G165" s="10" t="s">
        <v>100</v>
      </c>
      <c r="H165" s="28" t="s">
        <v>350</v>
      </c>
      <c r="I165" s="28" t="s">
        <v>350</v>
      </c>
      <c r="J165" s="6"/>
      <c r="K165" s="6"/>
    </row>
    <row r="166" spans="1:11" x14ac:dyDescent="0.15">
      <c r="A166" s="4"/>
      <c r="B166" s="72"/>
      <c r="C166" s="72"/>
      <c r="D166" s="72"/>
      <c r="E166" s="105"/>
      <c r="F166" s="35" t="s">
        <v>289</v>
      </c>
      <c r="G166" s="10" t="s">
        <v>101</v>
      </c>
      <c r="H166" s="28" t="s">
        <v>350</v>
      </c>
      <c r="I166" s="28" t="s">
        <v>350</v>
      </c>
      <c r="J166" s="6"/>
      <c r="K166" s="6"/>
    </row>
    <row r="167" spans="1:11" ht="13.5" customHeight="1" x14ac:dyDescent="0.15">
      <c r="A167" s="4"/>
      <c r="B167" s="72"/>
      <c r="C167" s="72"/>
      <c r="D167" s="72"/>
      <c r="E167" s="105"/>
      <c r="F167" s="81" t="s">
        <v>98</v>
      </c>
      <c r="G167" s="82"/>
      <c r="H167" s="11"/>
      <c r="I167" s="11"/>
      <c r="J167" s="11"/>
      <c r="K167" s="11"/>
    </row>
    <row r="168" spans="1:11" x14ac:dyDescent="0.15">
      <c r="A168" s="4"/>
      <c r="B168" s="72"/>
      <c r="C168" s="72"/>
      <c r="D168" s="72"/>
      <c r="E168" s="105"/>
      <c r="F168" s="35" t="s">
        <v>290</v>
      </c>
      <c r="G168" s="10" t="s">
        <v>104</v>
      </c>
      <c r="H168" s="28" t="s">
        <v>350</v>
      </c>
      <c r="I168" s="28" t="s">
        <v>350</v>
      </c>
      <c r="J168" s="6"/>
      <c r="K168" s="6"/>
    </row>
    <row r="169" spans="1:11" x14ac:dyDescent="0.15">
      <c r="A169" s="4"/>
      <c r="B169" s="72"/>
      <c r="C169" s="72"/>
      <c r="D169" s="72"/>
      <c r="E169" s="106"/>
      <c r="F169" s="35" t="s">
        <v>291</v>
      </c>
      <c r="G169" s="10" t="s">
        <v>103</v>
      </c>
      <c r="H169" s="28" t="s">
        <v>350</v>
      </c>
      <c r="I169" s="28" t="s">
        <v>350</v>
      </c>
      <c r="J169" s="6"/>
      <c r="K169" s="6"/>
    </row>
    <row r="170" spans="1:11" ht="13.5" customHeight="1" x14ac:dyDescent="0.15">
      <c r="A170" s="4"/>
      <c r="B170" s="72"/>
      <c r="C170" s="72"/>
      <c r="D170" s="72"/>
      <c r="E170" s="89" t="s">
        <v>99</v>
      </c>
      <c r="F170" s="90"/>
      <c r="G170" s="91"/>
      <c r="H170" s="11"/>
      <c r="I170" s="11"/>
      <c r="J170" s="11"/>
      <c r="K170" s="11"/>
    </row>
    <row r="171" spans="1:11" ht="13.5" customHeight="1" x14ac:dyDescent="0.15">
      <c r="A171" s="4"/>
      <c r="B171" s="72"/>
      <c r="C171" s="72"/>
      <c r="D171" s="72"/>
      <c r="E171" s="104"/>
      <c r="F171" s="81" t="s">
        <v>156</v>
      </c>
      <c r="G171" s="82"/>
      <c r="H171" s="11"/>
      <c r="I171" s="11"/>
      <c r="J171" s="11"/>
      <c r="K171" s="11"/>
    </row>
    <row r="172" spans="1:11" x14ac:dyDescent="0.15">
      <c r="A172" s="4"/>
      <c r="B172" s="72"/>
      <c r="C172" s="72"/>
      <c r="D172" s="72"/>
      <c r="E172" s="105"/>
      <c r="F172" s="35" t="s">
        <v>292</v>
      </c>
      <c r="G172" s="10" t="s">
        <v>105</v>
      </c>
      <c r="H172" s="28" t="s">
        <v>350</v>
      </c>
      <c r="I172" s="28" t="s">
        <v>350</v>
      </c>
      <c r="J172" s="6"/>
      <c r="K172" s="6"/>
    </row>
    <row r="173" spans="1:11" x14ac:dyDescent="0.15">
      <c r="A173" s="4"/>
      <c r="B173" s="72"/>
      <c r="C173" s="72"/>
      <c r="D173" s="72"/>
      <c r="E173" s="105"/>
      <c r="F173" s="35" t="s">
        <v>293</v>
      </c>
      <c r="G173" s="10" t="s">
        <v>106</v>
      </c>
      <c r="H173" s="28" t="s">
        <v>350</v>
      </c>
      <c r="I173" s="28" t="s">
        <v>350</v>
      </c>
      <c r="J173" s="6"/>
      <c r="K173" s="6"/>
    </row>
    <row r="174" spans="1:11" x14ac:dyDescent="0.15">
      <c r="A174" s="4"/>
      <c r="B174" s="72"/>
      <c r="C174" s="72"/>
      <c r="D174" s="72"/>
      <c r="E174" s="105"/>
      <c r="F174" s="35" t="s">
        <v>294</v>
      </c>
      <c r="G174" s="10" t="s">
        <v>107</v>
      </c>
      <c r="H174" s="28" t="s">
        <v>350</v>
      </c>
      <c r="I174" s="28" t="s">
        <v>350</v>
      </c>
      <c r="J174" s="6"/>
      <c r="K174" s="6"/>
    </row>
    <row r="175" spans="1:11" x14ac:dyDescent="0.15">
      <c r="A175" s="4"/>
      <c r="B175" s="72"/>
      <c r="C175" s="72"/>
      <c r="D175" s="92"/>
      <c r="E175" s="106"/>
      <c r="F175" s="35" t="s">
        <v>295</v>
      </c>
      <c r="G175" s="10" t="s">
        <v>394</v>
      </c>
      <c r="H175" s="28" t="s">
        <v>350</v>
      </c>
      <c r="I175" s="28" t="s">
        <v>350</v>
      </c>
      <c r="J175" s="6"/>
      <c r="K175" s="6"/>
    </row>
    <row r="176" spans="1:11" ht="13.5" customHeight="1" x14ac:dyDescent="0.15">
      <c r="A176" s="4"/>
      <c r="B176" s="72"/>
      <c r="C176" s="72"/>
      <c r="D176" s="71" t="s">
        <v>108</v>
      </c>
      <c r="E176" s="89" t="s">
        <v>109</v>
      </c>
      <c r="F176" s="90"/>
      <c r="G176" s="91"/>
      <c r="H176" s="11"/>
      <c r="I176" s="11"/>
      <c r="J176" s="11"/>
      <c r="K176" s="11"/>
    </row>
    <row r="177" spans="1:11" x14ac:dyDescent="0.15">
      <c r="A177" s="4"/>
      <c r="B177" s="72"/>
      <c r="C177" s="72"/>
      <c r="D177" s="72"/>
      <c r="E177" s="104"/>
      <c r="F177" s="81" t="s">
        <v>110</v>
      </c>
      <c r="G177" s="82"/>
      <c r="H177" s="11"/>
      <c r="I177" s="11"/>
      <c r="J177" s="11"/>
      <c r="K177" s="11"/>
    </row>
    <row r="178" spans="1:11" x14ac:dyDescent="0.15">
      <c r="A178" s="4"/>
      <c r="B178" s="72"/>
      <c r="C178" s="72"/>
      <c r="D178" s="72"/>
      <c r="E178" s="105"/>
      <c r="F178" s="35" t="s">
        <v>296</v>
      </c>
      <c r="G178" s="10" t="s">
        <v>175</v>
      </c>
      <c r="H178" s="28" t="s">
        <v>350</v>
      </c>
      <c r="I178" s="28" t="s">
        <v>350</v>
      </c>
      <c r="J178" s="6"/>
      <c r="K178" s="6"/>
    </row>
    <row r="179" spans="1:11" s="12" customFormat="1" x14ac:dyDescent="0.15">
      <c r="A179" s="4"/>
      <c r="B179" s="72"/>
      <c r="C179" s="72"/>
      <c r="D179" s="72"/>
      <c r="E179" s="105"/>
      <c r="F179" s="35" t="s">
        <v>297</v>
      </c>
      <c r="G179" s="10" t="s">
        <v>416</v>
      </c>
      <c r="H179" s="28" t="s">
        <v>350</v>
      </c>
      <c r="I179" s="28" t="s">
        <v>350</v>
      </c>
      <c r="J179" s="6"/>
      <c r="K179" s="6"/>
    </row>
    <row r="180" spans="1:11" x14ac:dyDescent="0.15">
      <c r="A180" s="4"/>
      <c r="B180" s="72"/>
      <c r="C180" s="72"/>
      <c r="D180" s="72"/>
      <c r="E180" s="105"/>
      <c r="F180" s="35" t="s">
        <v>298</v>
      </c>
      <c r="G180" s="10" t="s">
        <v>417</v>
      </c>
      <c r="H180" s="28" t="s">
        <v>350</v>
      </c>
      <c r="I180" s="28" t="s">
        <v>350</v>
      </c>
      <c r="J180" s="6"/>
      <c r="K180" s="6"/>
    </row>
    <row r="181" spans="1:11" x14ac:dyDescent="0.15">
      <c r="A181" s="4"/>
      <c r="B181" s="72"/>
      <c r="C181" s="72"/>
      <c r="D181" s="72"/>
      <c r="E181" s="105"/>
      <c r="F181" s="35" t="s">
        <v>299</v>
      </c>
      <c r="G181" s="10" t="s">
        <v>377</v>
      </c>
      <c r="H181" s="28" t="s">
        <v>350</v>
      </c>
      <c r="I181" s="28" t="s">
        <v>350</v>
      </c>
      <c r="J181" s="6"/>
      <c r="K181" s="6"/>
    </row>
    <row r="182" spans="1:11" x14ac:dyDescent="0.15">
      <c r="A182" s="4"/>
      <c r="B182" s="72"/>
      <c r="C182" s="72"/>
      <c r="D182" s="72"/>
      <c r="E182" s="105"/>
      <c r="F182" s="81" t="s">
        <v>111</v>
      </c>
      <c r="G182" s="82"/>
      <c r="H182" s="11"/>
      <c r="I182" s="11"/>
      <c r="J182" s="11"/>
      <c r="K182" s="11"/>
    </row>
    <row r="183" spans="1:11" ht="27" customHeight="1" x14ac:dyDescent="0.15">
      <c r="A183" s="4"/>
      <c r="B183" s="72"/>
      <c r="C183" s="72"/>
      <c r="D183" s="72"/>
      <c r="E183" s="105"/>
      <c r="F183" s="35" t="s">
        <v>300</v>
      </c>
      <c r="G183" s="10" t="s">
        <v>418</v>
      </c>
      <c r="H183" s="28" t="s">
        <v>350</v>
      </c>
      <c r="I183" s="28" t="s">
        <v>350</v>
      </c>
      <c r="J183" s="6"/>
      <c r="K183" s="6"/>
    </row>
    <row r="184" spans="1:11" x14ac:dyDescent="0.15">
      <c r="A184" s="4"/>
      <c r="B184" s="72"/>
      <c r="C184" s="92"/>
      <c r="D184" s="92"/>
      <c r="E184" s="106"/>
      <c r="F184" s="35" t="s">
        <v>301</v>
      </c>
      <c r="G184" s="10" t="s">
        <v>112</v>
      </c>
      <c r="H184" s="28" t="s">
        <v>350</v>
      </c>
      <c r="I184" s="28" t="s">
        <v>350</v>
      </c>
      <c r="J184" s="6"/>
      <c r="K184" s="6"/>
    </row>
    <row r="185" spans="1:11" ht="13.5" customHeight="1" x14ac:dyDescent="0.15">
      <c r="A185" s="4"/>
      <c r="B185" s="72"/>
      <c r="C185" s="71" t="s">
        <v>357</v>
      </c>
      <c r="D185" s="71" t="s">
        <v>10</v>
      </c>
      <c r="E185" s="89" t="s">
        <v>113</v>
      </c>
      <c r="F185" s="90"/>
      <c r="G185" s="91"/>
      <c r="H185" s="11"/>
      <c r="I185" s="11"/>
      <c r="J185" s="11"/>
      <c r="K185" s="11"/>
    </row>
    <row r="186" spans="1:11" x14ac:dyDescent="0.15">
      <c r="A186" s="4"/>
      <c r="B186" s="72"/>
      <c r="C186" s="72"/>
      <c r="D186" s="72"/>
      <c r="E186" s="86"/>
      <c r="F186" s="81" t="s">
        <v>114</v>
      </c>
      <c r="G186" s="82"/>
      <c r="H186" s="11"/>
      <c r="I186" s="11"/>
      <c r="J186" s="11"/>
      <c r="K186" s="11"/>
    </row>
    <row r="187" spans="1:11" s="12" customFormat="1" x14ac:dyDescent="0.15">
      <c r="A187" s="4"/>
      <c r="B187" s="72"/>
      <c r="C187" s="72"/>
      <c r="D187" s="72"/>
      <c r="E187" s="87"/>
      <c r="F187" s="35" t="s">
        <v>302</v>
      </c>
      <c r="G187" s="10" t="s">
        <v>117</v>
      </c>
      <c r="H187" s="28" t="s">
        <v>350</v>
      </c>
      <c r="I187" s="28" t="s">
        <v>350</v>
      </c>
      <c r="J187" s="6"/>
      <c r="K187" s="6"/>
    </row>
    <row r="188" spans="1:11" s="12" customFormat="1" x14ac:dyDescent="0.15">
      <c r="A188" s="4"/>
      <c r="B188" s="72"/>
      <c r="C188" s="72"/>
      <c r="D188" s="72"/>
      <c r="E188" s="87"/>
      <c r="F188" s="35" t="s">
        <v>303</v>
      </c>
      <c r="G188" s="10" t="s">
        <v>118</v>
      </c>
      <c r="H188" s="28" t="s">
        <v>350</v>
      </c>
      <c r="I188" s="28" t="s">
        <v>350</v>
      </c>
      <c r="J188" s="6"/>
      <c r="K188" s="6"/>
    </row>
    <row r="189" spans="1:11" x14ac:dyDescent="0.15">
      <c r="A189" s="4"/>
      <c r="B189" s="72"/>
      <c r="C189" s="72"/>
      <c r="D189" s="72"/>
      <c r="E189" s="89" t="s">
        <v>115</v>
      </c>
      <c r="F189" s="90"/>
      <c r="G189" s="91"/>
      <c r="H189" s="11"/>
      <c r="I189" s="11"/>
      <c r="J189" s="11"/>
      <c r="K189" s="11"/>
    </row>
    <row r="190" spans="1:11" x14ac:dyDescent="0.15">
      <c r="A190" s="4"/>
      <c r="B190" s="72"/>
      <c r="C190" s="72"/>
      <c r="D190" s="72"/>
      <c r="E190" s="86"/>
      <c r="F190" s="81" t="s">
        <v>116</v>
      </c>
      <c r="G190" s="82"/>
      <c r="H190" s="11"/>
      <c r="I190" s="11"/>
      <c r="J190" s="11"/>
      <c r="K190" s="11"/>
    </row>
    <row r="191" spans="1:11" s="12" customFormat="1" x14ac:dyDescent="0.15">
      <c r="A191" s="4"/>
      <c r="B191" s="72"/>
      <c r="C191" s="72"/>
      <c r="D191" s="72"/>
      <c r="E191" s="87"/>
      <c r="F191" s="35" t="s">
        <v>304</v>
      </c>
      <c r="G191" s="10" t="s">
        <v>119</v>
      </c>
      <c r="H191" s="28" t="s">
        <v>350</v>
      </c>
      <c r="I191" s="28" t="s">
        <v>350</v>
      </c>
      <c r="J191" s="6"/>
      <c r="K191" s="6"/>
    </row>
    <row r="192" spans="1:11" s="12" customFormat="1" x14ac:dyDescent="0.15">
      <c r="A192" s="4"/>
      <c r="B192" s="72"/>
      <c r="C192" s="72"/>
      <c r="D192" s="72"/>
      <c r="E192" s="87"/>
      <c r="F192" s="35" t="s">
        <v>305</v>
      </c>
      <c r="G192" s="10" t="s">
        <v>176</v>
      </c>
      <c r="H192" s="28"/>
      <c r="I192" s="28"/>
      <c r="J192" s="6"/>
      <c r="K192" s="6"/>
    </row>
    <row r="193" spans="1:11" ht="13.5" customHeight="1" x14ac:dyDescent="0.15">
      <c r="A193" s="4"/>
      <c r="B193" s="65" t="s">
        <v>363</v>
      </c>
      <c r="C193" s="65" t="s">
        <v>358</v>
      </c>
      <c r="D193" s="65" t="s">
        <v>7</v>
      </c>
      <c r="E193" s="109" t="s">
        <v>120</v>
      </c>
      <c r="F193" s="110"/>
      <c r="G193" s="111"/>
      <c r="H193" s="11"/>
      <c r="I193" s="11"/>
      <c r="J193" s="11"/>
      <c r="K193" s="11"/>
    </row>
    <row r="194" spans="1:11" ht="13.5" customHeight="1" x14ac:dyDescent="0.15">
      <c r="A194" s="4"/>
      <c r="B194" s="66"/>
      <c r="C194" s="66"/>
      <c r="D194" s="66"/>
      <c r="E194" s="73"/>
      <c r="F194" s="107" t="s">
        <v>121</v>
      </c>
      <c r="G194" s="108"/>
      <c r="H194" s="11"/>
      <c r="I194" s="11"/>
      <c r="J194" s="11"/>
      <c r="K194" s="11"/>
    </row>
    <row r="195" spans="1:11" x14ac:dyDescent="0.15">
      <c r="A195" s="4"/>
      <c r="B195" s="66"/>
      <c r="C195" s="66"/>
      <c r="D195" s="66"/>
      <c r="E195" s="74"/>
      <c r="F195" s="37" t="s">
        <v>306</v>
      </c>
      <c r="G195" s="27" t="s">
        <v>125</v>
      </c>
      <c r="H195" s="28" t="s">
        <v>350</v>
      </c>
      <c r="I195" s="28" t="s">
        <v>350</v>
      </c>
      <c r="J195" s="6"/>
      <c r="K195" s="6"/>
    </row>
    <row r="196" spans="1:11" x14ac:dyDescent="0.15">
      <c r="A196" s="4"/>
      <c r="B196" s="66"/>
      <c r="C196" s="66"/>
      <c r="D196" s="66"/>
      <c r="E196" s="74"/>
      <c r="F196" s="37" t="s">
        <v>307</v>
      </c>
      <c r="G196" s="27" t="s">
        <v>126</v>
      </c>
      <c r="H196" s="28" t="s">
        <v>350</v>
      </c>
      <c r="I196" s="28" t="s">
        <v>350</v>
      </c>
      <c r="J196" s="6"/>
      <c r="K196" s="6"/>
    </row>
    <row r="197" spans="1:11" x14ac:dyDescent="0.15">
      <c r="A197" s="4"/>
      <c r="B197" s="66"/>
      <c r="C197" s="66"/>
      <c r="D197" s="66"/>
      <c r="E197" s="74"/>
      <c r="F197" s="107" t="s">
        <v>122</v>
      </c>
      <c r="G197" s="108"/>
      <c r="H197" s="11"/>
      <c r="I197" s="11"/>
      <c r="J197" s="11"/>
      <c r="K197" s="11"/>
    </row>
    <row r="198" spans="1:11" x14ac:dyDescent="0.15">
      <c r="A198" s="4"/>
      <c r="B198" s="66"/>
      <c r="C198" s="66"/>
      <c r="D198" s="66"/>
      <c r="E198" s="74"/>
      <c r="F198" s="37" t="s">
        <v>308</v>
      </c>
      <c r="G198" s="27" t="s">
        <v>376</v>
      </c>
      <c r="H198" s="28" t="s">
        <v>350</v>
      </c>
      <c r="I198" s="28" t="s">
        <v>350</v>
      </c>
      <c r="J198" s="6"/>
      <c r="K198" s="6"/>
    </row>
    <row r="199" spans="1:11" x14ac:dyDescent="0.15">
      <c r="A199" s="4"/>
      <c r="B199" s="66"/>
      <c r="C199" s="66"/>
      <c r="D199" s="66"/>
      <c r="E199" s="74"/>
      <c r="F199" s="37" t="s">
        <v>309</v>
      </c>
      <c r="G199" s="27" t="s">
        <v>127</v>
      </c>
      <c r="H199" s="28" t="s">
        <v>350</v>
      </c>
      <c r="I199" s="28" t="s">
        <v>350</v>
      </c>
      <c r="J199" s="6"/>
      <c r="K199" s="6"/>
    </row>
    <row r="200" spans="1:11" x14ac:dyDescent="0.15">
      <c r="A200" s="4"/>
      <c r="B200" s="66"/>
      <c r="C200" s="66"/>
      <c r="D200" s="66"/>
      <c r="E200" s="74"/>
      <c r="F200" s="107" t="s">
        <v>123</v>
      </c>
      <c r="G200" s="108"/>
      <c r="H200" s="11"/>
      <c r="I200" s="11"/>
      <c r="J200" s="11"/>
      <c r="K200" s="11"/>
    </row>
    <row r="201" spans="1:11" x14ac:dyDescent="0.15">
      <c r="A201" s="4"/>
      <c r="B201" s="66"/>
      <c r="C201" s="66"/>
      <c r="D201" s="66"/>
      <c r="E201" s="74"/>
      <c r="F201" s="37" t="s">
        <v>310</v>
      </c>
      <c r="G201" s="27" t="s">
        <v>128</v>
      </c>
      <c r="H201" s="28" t="s">
        <v>350</v>
      </c>
      <c r="I201" s="28" t="s">
        <v>350</v>
      </c>
      <c r="J201" s="6"/>
      <c r="K201" s="6"/>
    </row>
    <row r="202" spans="1:11" ht="13.5" customHeight="1" x14ac:dyDescent="0.15">
      <c r="A202" s="4"/>
      <c r="B202" s="66"/>
      <c r="C202" s="66"/>
      <c r="D202" s="66"/>
      <c r="E202" s="74"/>
      <c r="F202" s="107" t="s">
        <v>124</v>
      </c>
      <c r="G202" s="108"/>
      <c r="H202" s="11"/>
      <c r="I202" s="11"/>
      <c r="J202" s="11"/>
      <c r="K202" s="11"/>
    </row>
    <row r="203" spans="1:11" x14ac:dyDescent="0.15">
      <c r="A203" s="4"/>
      <c r="B203" s="66"/>
      <c r="C203" s="66"/>
      <c r="D203" s="66"/>
      <c r="E203" s="75"/>
      <c r="F203" s="37" t="s">
        <v>311</v>
      </c>
      <c r="G203" s="27" t="s">
        <v>157</v>
      </c>
      <c r="H203" s="28" t="s">
        <v>350</v>
      </c>
      <c r="I203" s="28" t="s">
        <v>350</v>
      </c>
      <c r="J203" s="6"/>
      <c r="K203" s="6"/>
    </row>
    <row r="204" spans="1:11" x14ac:dyDescent="0.15">
      <c r="A204" s="4"/>
      <c r="B204" s="66"/>
      <c r="C204" s="66"/>
      <c r="D204" s="66"/>
      <c r="E204" s="109" t="s">
        <v>129</v>
      </c>
      <c r="F204" s="110"/>
      <c r="G204" s="111"/>
      <c r="H204" s="11"/>
      <c r="I204" s="11"/>
      <c r="J204" s="11"/>
      <c r="K204" s="11"/>
    </row>
    <row r="205" spans="1:11" x14ac:dyDescent="0.15">
      <c r="A205" s="4"/>
      <c r="B205" s="66"/>
      <c r="C205" s="66"/>
      <c r="D205" s="66"/>
      <c r="E205" s="73"/>
      <c r="F205" s="107" t="s">
        <v>130</v>
      </c>
      <c r="G205" s="108"/>
      <c r="H205" s="11"/>
      <c r="I205" s="11"/>
      <c r="J205" s="11"/>
      <c r="K205" s="11"/>
    </row>
    <row r="206" spans="1:11" x14ac:dyDescent="0.15">
      <c r="A206" s="4"/>
      <c r="B206" s="66"/>
      <c r="C206" s="66"/>
      <c r="D206" s="66"/>
      <c r="E206" s="74"/>
      <c r="F206" s="37" t="s">
        <v>312</v>
      </c>
      <c r="G206" s="27" t="s">
        <v>132</v>
      </c>
      <c r="H206" s="28" t="s">
        <v>350</v>
      </c>
      <c r="I206" s="28" t="s">
        <v>350</v>
      </c>
      <c r="J206" s="6"/>
      <c r="K206" s="6"/>
    </row>
    <row r="207" spans="1:11" x14ac:dyDescent="0.15">
      <c r="A207" s="4"/>
      <c r="B207" s="66"/>
      <c r="C207" s="66"/>
      <c r="D207" s="66"/>
      <c r="E207" s="74"/>
      <c r="F207" s="107" t="s">
        <v>131</v>
      </c>
      <c r="G207" s="108"/>
      <c r="H207" s="11"/>
      <c r="I207" s="11"/>
      <c r="J207" s="11"/>
      <c r="K207" s="11"/>
    </row>
    <row r="208" spans="1:11" x14ac:dyDescent="0.15">
      <c r="A208" s="4"/>
      <c r="B208" s="66"/>
      <c r="C208" s="66"/>
      <c r="D208" s="66"/>
      <c r="E208" s="74"/>
      <c r="F208" s="37" t="s">
        <v>313</v>
      </c>
      <c r="G208" s="27" t="s">
        <v>389</v>
      </c>
      <c r="H208" s="28" t="s">
        <v>350</v>
      </c>
      <c r="I208" s="28" t="s">
        <v>350</v>
      </c>
      <c r="J208" s="6"/>
      <c r="K208" s="6"/>
    </row>
    <row r="209" spans="1:11" x14ac:dyDescent="0.15">
      <c r="A209" s="4"/>
      <c r="B209" s="67"/>
      <c r="C209" s="67"/>
      <c r="D209" s="67"/>
      <c r="E209" s="75"/>
      <c r="F209" s="37" t="s">
        <v>314</v>
      </c>
      <c r="G209" s="27" t="s">
        <v>390</v>
      </c>
      <c r="H209" s="28" t="s">
        <v>350</v>
      </c>
      <c r="I209" s="28" t="s">
        <v>350</v>
      </c>
      <c r="J209" s="6"/>
      <c r="K209" s="6"/>
    </row>
    <row r="210" spans="1:11" ht="13.5" customHeight="1" x14ac:dyDescent="0.15">
      <c r="A210" s="4"/>
      <c r="B210" s="68" t="s">
        <v>364</v>
      </c>
      <c r="C210" s="68" t="s">
        <v>359</v>
      </c>
      <c r="D210" s="65" t="s">
        <v>8</v>
      </c>
      <c r="E210" s="113" t="s">
        <v>391</v>
      </c>
      <c r="F210" s="113"/>
      <c r="G210" s="113"/>
      <c r="H210" s="11"/>
      <c r="I210" s="11"/>
      <c r="J210" s="11"/>
      <c r="K210" s="11"/>
    </row>
    <row r="211" spans="1:11" ht="13.5" customHeight="1" x14ac:dyDescent="0.15">
      <c r="A211" s="4"/>
      <c r="B211" s="68"/>
      <c r="C211" s="68"/>
      <c r="D211" s="66"/>
      <c r="E211" s="73"/>
      <c r="F211" s="107" t="s">
        <v>133</v>
      </c>
      <c r="G211" s="108"/>
      <c r="H211" s="11"/>
      <c r="I211" s="11"/>
      <c r="J211" s="11"/>
      <c r="K211" s="11"/>
    </row>
    <row r="212" spans="1:11" x14ac:dyDescent="0.15">
      <c r="A212" s="4"/>
      <c r="B212" s="68"/>
      <c r="C212" s="68"/>
      <c r="D212" s="66"/>
      <c r="E212" s="74"/>
      <c r="F212" s="37" t="s">
        <v>315</v>
      </c>
      <c r="G212" s="27" t="s">
        <v>135</v>
      </c>
      <c r="H212" s="28" t="s">
        <v>350</v>
      </c>
      <c r="I212" s="28" t="s">
        <v>350</v>
      </c>
      <c r="J212" s="6"/>
      <c r="K212" s="6"/>
    </row>
    <row r="213" spans="1:11" ht="27" customHeight="1" x14ac:dyDescent="0.15">
      <c r="A213" s="4"/>
      <c r="B213" s="68"/>
      <c r="C213" s="68"/>
      <c r="D213" s="66"/>
      <c r="E213" s="74"/>
      <c r="F213" s="37" t="s">
        <v>316</v>
      </c>
      <c r="G213" s="27" t="s">
        <v>419</v>
      </c>
      <c r="H213" s="28" t="s">
        <v>350</v>
      </c>
      <c r="I213" s="28" t="s">
        <v>350</v>
      </c>
      <c r="J213" s="6"/>
      <c r="K213" s="6"/>
    </row>
    <row r="214" spans="1:11" x14ac:dyDescent="0.15">
      <c r="A214" s="4"/>
      <c r="B214" s="68"/>
      <c r="C214" s="68"/>
      <c r="D214" s="66"/>
      <c r="E214" s="74"/>
      <c r="F214" s="37" t="s">
        <v>317</v>
      </c>
      <c r="G214" s="27" t="s">
        <v>346</v>
      </c>
      <c r="H214" s="28" t="s">
        <v>350</v>
      </c>
      <c r="I214" s="28" t="s">
        <v>350</v>
      </c>
      <c r="J214" s="6"/>
      <c r="K214" s="6"/>
    </row>
    <row r="215" spans="1:11" x14ac:dyDescent="0.15">
      <c r="A215" s="4"/>
      <c r="B215" s="68"/>
      <c r="C215" s="68"/>
      <c r="D215" s="66"/>
      <c r="E215" s="74"/>
      <c r="F215" s="37" t="s">
        <v>318</v>
      </c>
      <c r="G215" s="27" t="s">
        <v>375</v>
      </c>
      <c r="H215" s="28" t="s">
        <v>350</v>
      </c>
      <c r="I215" s="28" t="s">
        <v>350</v>
      </c>
      <c r="J215" s="6"/>
      <c r="K215" s="6"/>
    </row>
    <row r="216" spans="1:11" x14ac:dyDescent="0.15">
      <c r="A216" s="4"/>
      <c r="B216" s="68"/>
      <c r="C216" s="68"/>
      <c r="D216" s="66"/>
      <c r="E216" s="74"/>
      <c r="F216" s="107" t="s">
        <v>134</v>
      </c>
      <c r="G216" s="108"/>
      <c r="H216" s="11"/>
      <c r="I216" s="11"/>
      <c r="J216" s="11"/>
      <c r="K216" s="11"/>
    </row>
    <row r="217" spans="1:11" x14ac:dyDescent="0.15">
      <c r="A217" s="4"/>
      <c r="B217" s="68"/>
      <c r="C217" s="68"/>
      <c r="D217" s="66"/>
      <c r="E217" s="74"/>
      <c r="F217" s="38" t="s">
        <v>319</v>
      </c>
      <c r="G217" s="27" t="s">
        <v>345</v>
      </c>
      <c r="H217" s="28" t="s">
        <v>350</v>
      </c>
      <c r="I217" s="28" t="s">
        <v>350</v>
      </c>
      <c r="J217" s="6"/>
      <c r="K217" s="6"/>
    </row>
    <row r="218" spans="1:11" x14ac:dyDescent="0.15">
      <c r="A218" s="4"/>
      <c r="B218" s="68"/>
      <c r="C218" s="68"/>
      <c r="D218" s="66"/>
      <c r="E218" s="75"/>
      <c r="F218" s="38" t="s">
        <v>320</v>
      </c>
      <c r="G218" s="27" t="s">
        <v>136</v>
      </c>
      <c r="H218" s="28" t="s">
        <v>350</v>
      </c>
      <c r="I218" s="28" t="s">
        <v>350</v>
      </c>
      <c r="J218" s="6"/>
      <c r="K218" s="6"/>
    </row>
    <row r="219" spans="1:11" x14ac:dyDescent="0.15">
      <c r="A219" s="4"/>
      <c r="B219" s="68"/>
      <c r="C219" s="68"/>
      <c r="D219" s="66"/>
      <c r="E219" s="109" t="s">
        <v>137</v>
      </c>
      <c r="F219" s="110"/>
      <c r="G219" s="111"/>
      <c r="H219" s="11"/>
      <c r="I219" s="11"/>
      <c r="J219" s="11"/>
      <c r="K219" s="11"/>
    </row>
    <row r="220" spans="1:11" x14ac:dyDescent="0.15">
      <c r="A220" s="4"/>
      <c r="B220" s="68"/>
      <c r="C220" s="68"/>
      <c r="D220" s="66"/>
      <c r="E220" s="73"/>
      <c r="F220" s="107" t="s">
        <v>138</v>
      </c>
      <c r="G220" s="108"/>
      <c r="H220" s="11"/>
      <c r="I220" s="11"/>
      <c r="J220" s="11"/>
      <c r="K220" s="11"/>
    </row>
    <row r="221" spans="1:11" x14ac:dyDescent="0.15">
      <c r="A221" s="4"/>
      <c r="B221" s="68"/>
      <c r="C221" s="68"/>
      <c r="D221" s="66"/>
      <c r="E221" s="74"/>
      <c r="F221" s="37" t="s">
        <v>321</v>
      </c>
      <c r="G221" s="27" t="s">
        <v>140</v>
      </c>
      <c r="H221" s="28" t="s">
        <v>350</v>
      </c>
      <c r="I221" s="28" t="s">
        <v>350</v>
      </c>
      <c r="J221" s="6"/>
      <c r="K221" s="6"/>
    </row>
    <row r="222" spans="1:11" s="12" customFormat="1" x14ac:dyDescent="0.15">
      <c r="A222" s="4"/>
      <c r="B222" s="68"/>
      <c r="C222" s="68"/>
      <c r="D222" s="66"/>
      <c r="E222" s="74"/>
      <c r="F222" s="37" t="s">
        <v>322</v>
      </c>
      <c r="G222" s="27" t="s">
        <v>141</v>
      </c>
      <c r="H222" s="28"/>
      <c r="I222" s="28"/>
      <c r="J222" s="6"/>
      <c r="K222" s="6"/>
    </row>
    <row r="223" spans="1:11" x14ac:dyDescent="0.15">
      <c r="A223" s="4"/>
      <c r="B223" s="68"/>
      <c r="C223" s="68"/>
      <c r="D223" s="66"/>
      <c r="E223" s="74"/>
      <c r="F223" s="37" t="s">
        <v>323</v>
      </c>
      <c r="G223" s="27" t="s">
        <v>392</v>
      </c>
      <c r="H223" s="28" t="s">
        <v>350</v>
      </c>
      <c r="I223" s="28" t="s">
        <v>350</v>
      </c>
      <c r="J223" s="6"/>
      <c r="K223" s="6"/>
    </row>
    <row r="224" spans="1:11" x14ac:dyDescent="0.15">
      <c r="A224" s="4"/>
      <c r="B224" s="68"/>
      <c r="C224" s="68"/>
      <c r="D224" s="66"/>
      <c r="E224" s="74"/>
      <c r="F224" s="107" t="s">
        <v>139</v>
      </c>
      <c r="G224" s="108"/>
      <c r="H224" s="11"/>
      <c r="I224" s="11"/>
      <c r="J224" s="11"/>
      <c r="K224" s="11"/>
    </row>
    <row r="225" spans="1:11" ht="27" x14ac:dyDescent="0.15">
      <c r="A225" s="4"/>
      <c r="B225" s="68"/>
      <c r="C225" s="68"/>
      <c r="D225" s="66"/>
      <c r="E225" s="74"/>
      <c r="F225" s="37" t="s">
        <v>324</v>
      </c>
      <c r="G225" s="27" t="s">
        <v>393</v>
      </c>
      <c r="H225" s="28" t="s">
        <v>350</v>
      </c>
      <c r="I225" s="28" t="s">
        <v>350</v>
      </c>
      <c r="J225" s="6"/>
      <c r="K225" s="6"/>
    </row>
    <row r="226" spans="1:11" x14ac:dyDescent="0.15">
      <c r="A226" s="4"/>
      <c r="B226" s="68"/>
      <c r="C226" s="68"/>
      <c r="D226" s="67"/>
      <c r="E226" s="75"/>
      <c r="F226" s="37" t="s">
        <v>325</v>
      </c>
      <c r="G226" s="27" t="s">
        <v>192</v>
      </c>
      <c r="H226" s="28" t="s">
        <v>350</v>
      </c>
      <c r="I226" s="28" t="s">
        <v>350</v>
      </c>
      <c r="J226" s="6"/>
      <c r="K226" s="6"/>
    </row>
    <row r="227" spans="1:11" x14ac:dyDescent="0.15">
      <c r="A227" s="4"/>
      <c r="B227" s="68"/>
      <c r="C227" s="68"/>
      <c r="D227" s="68" t="s">
        <v>9</v>
      </c>
      <c r="E227" s="109" t="s">
        <v>142</v>
      </c>
      <c r="F227" s="110"/>
      <c r="G227" s="111"/>
      <c r="H227" s="11"/>
      <c r="I227" s="11"/>
      <c r="J227" s="11"/>
      <c r="K227" s="11"/>
    </row>
    <row r="228" spans="1:11" x14ac:dyDescent="0.15">
      <c r="A228" s="4"/>
      <c r="B228" s="68"/>
      <c r="C228" s="68"/>
      <c r="D228" s="68"/>
      <c r="E228" s="73"/>
      <c r="F228" s="107" t="s">
        <v>143</v>
      </c>
      <c r="G228" s="108"/>
      <c r="H228" s="11"/>
      <c r="I228" s="11"/>
      <c r="J228" s="11"/>
      <c r="K228" s="11"/>
    </row>
    <row r="229" spans="1:11" x14ac:dyDescent="0.15">
      <c r="A229" s="4"/>
      <c r="B229" s="68"/>
      <c r="C229" s="68"/>
      <c r="D229" s="68"/>
      <c r="E229" s="74"/>
      <c r="F229" s="37" t="s">
        <v>326</v>
      </c>
      <c r="G229" s="27" t="s">
        <v>147</v>
      </c>
      <c r="H229" s="28" t="s">
        <v>350</v>
      </c>
      <c r="I229" s="28" t="s">
        <v>350</v>
      </c>
      <c r="J229" s="6"/>
      <c r="K229" s="6"/>
    </row>
    <row r="230" spans="1:11" x14ac:dyDescent="0.15">
      <c r="A230" s="4"/>
      <c r="B230" s="68"/>
      <c r="C230" s="68"/>
      <c r="D230" s="68"/>
      <c r="E230" s="74"/>
      <c r="F230" s="37" t="s">
        <v>327</v>
      </c>
      <c r="G230" s="27" t="s">
        <v>148</v>
      </c>
      <c r="H230" s="28" t="s">
        <v>350</v>
      </c>
      <c r="I230" s="28" t="s">
        <v>350</v>
      </c>
      <c r="J230" s="6"/>
      <c r="K230" s="6"/>
    </row>
    <row r="231" spans="1:11" x14ac:dyDescent="0.15">
      <c r="A231" s="4"/>
      <c r="B231" s="68"/>
      <c r="C231" s="68"/>
      <c r="D231" s="68"/>
      <c r="E231" s="74"/>
      <c r="F231" s="107" t="s">
        <v>144</v>
      </c>
      <c r="G231" s="108"/>
      <c r="H231" s="11"/>
      <c r="I231" s="11"/>
      <c r="J231" s="11"/>
      <c r="K231" s="11"/>
    </row>
    <row r="232" spans="1:11" x14ac:dyDescent="0.15">
      <c r="A232" s="4"/>
      <c r="B232" s="68"/>
      <c r="C232" s="68"/>
      <c r="D232" s="68"/>
      <c r="E232" s="74"/>
      <c r="F232" s="37" t="s">
        <v>328</v>
      </c>
      <c r="G232" s="27" t="s">
        <v>347</v>
      </c>
      <c r="H232" s="28" t="s">
        <v>350</v>
      </c>
      <c r="I232" s="28" t="s">
        <v>350</v>
      </c>
      <c r="J232" s="6"/>
      <c r="K232" s="6"/>
    </row>
    <row r="233" spans="1:11" x14ac:dyDescent="0.15">
      <c r="A233" s="4"/>
      <c r="B233" s="68"/>
      <c r="C233" s="68"/>
      <c r="D233" s="68"/>
      <c r="E233" s="74"/>
      <c r="F233" s="37" t="s">
        <v>329</v>
      </c>
      <c r="G233" s="27" t="s">
        <v>149</v>
      </c>
      <c r="H233" s="28" t="s">
        <v>350</v>
      </c>
      <c r="I233" s="28" t="s">
        <v>350</v>
      </c>
      <c r="J233" s="6"/>
      <c r="K233" s="6"/>
    </row>
    <row r="234" spans="1:11" x14ac:dyDescent="0.15">
      <c r="A234" s="4"/>
      <c r="B234" s="68"/>
      <c r="C234" s="68"/>
      <c r="D234" s="68"/>
      <c r="E234" s="74"/>
      <c r="F234" s="107" t="s">
        <v>145</v>
      </c>
      <c r="G234" s="108"/>
      <c r="H234" s="11"/>
      <c r="I234" s="11"/>
      <c r="J234" s="11"/>
      <c r="K234" s="11"/>
    </row>
    <row r="235" spans="1:11" x14ac:dyDescent="0.15">
      <c r="A235" s="4"/>
      <c r="B235" s="68"/>
      <c r="C235" s="68"/>
      <c r="D235" s="68"/>
      <c r="E235" s="74"/>
      <c r="F235" s="37" t="s">
        <v>330</v>
      </c>
      <c r="G235" s="27" t="s">
        <v>177</v>
      </c>
      <c r="H235" s="28" t="s">
        <v>350</v>
      </c>
      <c r="I235" s="28" t="s">
        <v>350</v>
      </c>
      <c r="J235" s="6"/>
      <c r="K235" s="6"/>
    </row>
    <row r="236" spans="1:11" x14ac:dyDescent="0.15">
      <c r="A236" s="4"/>
      <c r="B236" s="68"/>
      <c r="C236" s="68"/>
      <c r="D236" s="68"/>
      <c r="E236" s="74"/>
      <c r="F236" s="107" t="s">
        <v>146</v>
      </c>
      <c r="G236" s="108"/>
      <c r="H236" s="11"/>
      <c r="I236" s="11"/>
      <c r="J236" s="11"/>
      <c r="K236" s="11"/>
    </row>
    <row r="237" spans="1:11" x14ac:dyDescent="0.15">
      <c r="A237" s="4"/>
      <c r="B237" s="68"/>
      <c r="C237" s="68"/>
      <c r="D237" s="68"/>
      <c r="E237" s="75"/>
      <c r="F237" s="37" t="s">
        <v>331</v>
      </c>
      <c r="G237" s="27" t="s">
        <v>348</v>
      </c>
      <c r="H237" s="28" t="s">
        <v>350</v>
      </c>
      <c r="I237" s="28" t="s">
        <v>350</v>
      </c>
      <c r="J237" s="6"/>
      <c r="K237" s="6"/>
    </row>
    <row r="238" spans="1:11" x14ac:dyDescent="0.15">
      <c r="H238" s="7"/>
      <c r="I238" s="7"/>
      <c r="J238" s="7"/>
      <c r="K238" s="7"/>
    </row>
  </sheetData>
  <mergeCells count="140">
    <mergeCell ref="D227:D237"/>
    <mergeCell ref="C210:C237"/>
    <mergeCell ref="D98:D108"/>
    <mergeCell ref="C60:C108"/>
    <mergeCell ref="D109:D126"/>
    <mergeCell ref="D127:D133"/>
    <mergeCell ref="C109:C184"/>
    <mergeCell ref="E227:G227"/>
    <mergeCell ref="F228:G228"/>
    <mergeCell ref="F236:G236"/>
    <mergeCell ref="E219:G219"/>
    <mergeCell ref="F220:G220"/>
    <mergeCell ref="F224:G224"/>
    <mergeCell ref="F234:G234"/>
    <mergeCell ref="F231:G231"/>
    <mergeCell ref="E210:G210"/>
    <mergeCell ref="F211:G211"/>
    <mergeCell ref="F216:G216"/>
    <mergeCell ref="D210:D226"/>
    <mergeCell ref="F202:G202"/>
    <mergeCell ref="E204:G204"/>
    <mergeCell ref="F205:G205"/>
    <mergeCell ref="F207:G207"/>
    <mergeCell ref="F200:G200"/>
    <mergeCell ref="F197:G197"/>
    <mergeCell ref="D193:D209"/>
    <mergeCell ref="C193:C209"/>
    <mergeCell ref="E189:G189"/>
    <mergeCell ref="F190:G190"/>
    <mergeCell ref="F194:G194"/>
    <mergeCell ref="E193:G193"/>
    <mergeCell ref="D185:D192"/>
    <mergeCell ref="C185:C192"/>
    <mergeCell ref="E190:E192"/>
    <mergeCell ref="E194:E203"/>
    <mergeCell ref="E205:E209"/>
    <mergeCell ref="F182:G182"/>
    <mergeCell ref="E185:G185"/>
    <mergeCell ref="F186:G186"/>
    <mergeCell ref="D176:D184"/>
    <mergeCell ref="E170:G170"/>
    <mergeCell ref="F171:G171"/>
    <mergeCell ref="E176:G176"/>
    <mergeCell ref="F177:G177"/>
    <mergeCell ref="D160:D175"/>
    <mergeCell ref="E161:E169"/>
    <mergeCell ref="E171:E175"/>
    <mergeCell ref="E177:E184"/>
    <mergeCell ref="E186:E188"/>
    <mergeCell ref="D134:D152"/>
    <mergeCell ref="E134:G134"/>
    <mergeCell ref="F135:G135"/>
    <mergeCell ref="F140:G140"/>
    <mergeCell ref="E143:G143"/>
    <mergeCell ref="F144:G144"/>
    <mergeCell ref="E135:E142"/>
    <mergeCell ref="E144:E152"/>
    <mergeCell ref="E154:E159"/>
    <mergeCell ref="E4:G4"/>
    <mergeCell ref="F33:G33"/>
    <mergeCell ref="E36:G36"/>
    <mergeCell ref="F37:G37"/>
    <mergeCell ref="F41:G41"/>
    <mergeCell ref="F44:G44"/>
    <mergeCell ref="F30:G30"/>
    <mergeCell ref="E54:E59"/>
    <mergeCell ref="E76:E82"/>
    <mergeCell ref="E60:G60"/>
    <mergeCell ref="F61:G61"/>
    <mergeCell ref="F72:G72"/>
    <mergeCell ref="F68:G68"/>
    <mergeCell ref="F63:G63"/>
    <mergeCell ref="F65:G65"/>
    <mergeCell ref="E17:E35"/>
    <mergeCell ref="C5:C59"/>
    <mergeCell ref="D60:D97"/>
    <mergeCell ref="E5:G5"/>
    <mergeCell ref="F54:G54"/>
    <mergeCell ref="F6:G6"/>
    <mergeCell ref="F10:G10"/>
    <mergeCell ref="E53:G53"/>
    <mergeCell ref="F57:G57"/>
    <mergeCell ref="E16:G16"/>
    <mergeCell ref="F47:G47"/>
    <mergeCell ref="F50:G50"/>
    <mergeCell ref="F17:G17"/>
    <mergeCell ref="F21:G21"/>
    <mergeCell ref="F25:G25"/>
    <mergeCell ref="E6:E15"/>
    <mergeCell ref="E37:E52"/>
    <mergeCell ref="E84:E89"/>
    <mergeCell ref="E91:E97"/>
    <mergeCell ref="E220:E226"/>
    <mergeCell ref="E75:G75"/>
    <mergeCell ref="F76:G76"/>
    <mergeCell ref="F78:G78"/>
    <mergeCell ref="F80:G80"/>
    <mergeCell ref="E83:G83"/>
    <mergeCell ref="F84:G84"/>
    <mergeCell ref="D5:D59"/>
    <mergeCell ref="E127:G127"/>
    <mergeCell ref="F128:G128"/>
    <mergeCell ref="F131:G131"/>
    <mergeCell ref="E109:G109"/>
    <mergeCell ref="F110:G110"/>
    <mergeCell ref="F116:G116"/>
    <mergeCell ref="E119:G119"/>
    <mergeCell ref="E128:E133"/>
    <mergeCell ref="F157:G157"/>
    <mergeCell ref="E160:G160"/>
    <mergeCell ref="F161:G161"/>
    <mergeCell ref="F167:G167"/>
    <mergeCell ref="D153:D159"/>
    <mergeCell ref="F150:G150"/>
    <mergeCell ref="E153:G153"/>
    <mergeCell ref="F154:G154"/>
    <mergeCell ref="B5:B59"/>
    <mergeCell ref="B60:B108"/>
    <mergeCell ref="B193:B209"/>
    <mergeCell ref="B210:B237"/>
    <mergeCell ref="B4:C4"/>
    <mergeCell ref="B109:B192"/>
    <mergeCell ref="E228:E237"/>
    <mergeCell ref="E98:G98"/>
    <mergeCell ref="F99:G99"/>
    <mergeCell ref="F103:G103"/>
    <mergeCell ref="F106:G106"/>
    <mergeCell ref="F120:G120"/>
    <mergeCell ref="F124:G124"/>
    <mergeCell ref="E211:E218"/>
    <mergeCell ref="E99:E108"/>
    <mergeCell ref="E110:E118"/>
    <mergeCell ref="E120:E126"/>
    <mergeCell ref="F88:G88"/>
    <mergeCell ref="E90:G90"/>
    <mergeCell ref="F91:G91"/>
    <mergeCell ref="F94:G94"/>
    <mergeCell ref="F96:G96"/>
    <mergeCell ref="F86:G86"/>
    <mergeCell ref="E61:E74"/>
  </mergeCells>
  <phoneticPr fontId="1"/>
  <dataValidations count="2">
    <dataValidation type="list" showInputMessage="1" showErrorMessage="1" sqref="H7:H9 H235 H11:H15 H18:H20 H22:H24 H26:H29 H31:H32 H34:H35 H38:H40 H45:H46 H42:H43 H48:H49 H51:H52 H55:H56 H58:H59 H62 H64 H66:H67 H69:H71 H73:H74 H77 H79 H81:H82 H85 H87 H89 H92:H93 H95 H97 H100:H102 H104:H105 H107:H108 H111:H115 H117:H118 H121:H123 H125:H126 H129:H130 H132:H133 H136:H139 H141:H142 H145:H149 H151:H152 H155:H156 H158:H159 H162:H166 H168:H169 H172:H175 H178:H181 H183:H184 H191:H192 H195:H196 H198:H199 H201 H203 H206 H208:H209 H212:H215 H217:H218 H221:H223 H225:H226 H229:H230 H232:H233 H237 H187:H188">
      <formula1>"　,対象,対象外"</formula1>
    </dataValidation>
    <dataValidation type="list" showInputMessage="1" showErrorMessage="1" sqref="I235 I7:I9 I11:I15 I18:I20 I22:I24 I26:I29 I31:I32 I34:I35 I38:I40 I42:I43 I45:I46 I48:I49 I51:I52 I55:I56 I58:I59 I62 I64 I66:I67 I69:I71 I73:I74 I77 I79 I81:I82 I85 I87 I89 I92:I93 I95 I97 I104:I105 I100:I102 I107:I108 I111:I115 I117:I118 I121:I123 I125:I126 I129:I130 I132:I133 I136:I139 I141:I142 I145:I149 I151:I152 I155:I156 I158:I159 I162:I166 I168:I169 I172:I175 I178:I181 I183:I184 I191:I192 I195:I196 I198:I199 I201 I203 I206 I208:I209 I212:I215 I217:I218 I221:I223 I225:I226 I229:I230 I232:I233 I237 I187:I188">
      <formula1>"　,未着手,検討中,対策済み"</formula1>
    </dataValidation>
  </dataValidations>
  <pageMargins left="0.70866141732283472" right="0.70866141732283472" top="0.74803149606299213" bottom="0.74803149606299213" header="0.31496062992125984" footer="0.31496062992125984"/>
  <pageSetup paperSize="8"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チェックリスト</vt:lpstr>
      <vt:lpstr>表紙!Print_Area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2018-05-28T03:28:51Z</dcterms:created>
  <dcterms:modified xsi:type="dcterms:W3CDTF">2018-05-28T03:29:03Z</dcterms:modified>
</cp:coreProperties>
</file>