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filterPrivacy="1" defaultThemeVersion="166925"/>
  <xr:revisionPtr revIDLastSave="0" documentId="13_ncr:1_{0E0EA6F4-BDB4-4AEA-9571-CBC6ED4DBD04}" xr6:coauthVersionLast="45" xr6:coauthVersionMax="45" xr10:uidLastSave="{00000000-0000-0000-0000-000000000000}"/>
  <bookViews>
    <workbookView xWindow="585" yWindow="150" windowWidth="14850" windowHeight="15105" xr2:uid="{7D89832E-AF0F-4CDB-A4F1-4DC7E8250960}"/>
  </bookViews>
  <sheets>
    <sheet name="別紙様式 4" sheetId="1" r:id="rId1"/>
  </sheets>
  <externalReferences>
    <externalReference r:id="rId2"/>
    <externalReference r:id="rId3"/>
    <externalReference r:id="rId4"/>
    <externalReference r:id="rId5"/>
  </externalReferences>
  <definedNames>
    <definedName name="_xlnm._FilterDatabase" localSheetId="0" hidden="1">'別紙様式 4'!$B$4:$K$46</definedName>
    <definedName name="_xlnm.Print_Area" localSheetId="0">'別紙様式 4'!$B$1:$O$64</definedName>
    <definedName name="Z_1616F0A4_7B1D_4D14_8130_BCD93CE396BB_.wvu.PrintArea" localSheetId="0" hidden="1">'別紙様式 4'!$B$1:$O$46</definedName>
    <definedName name="Z_5CDB595C_E51C_4ACC_886E_6BBB865A2D8C_.wvu.PrintArea" localSheetId="0" hidden="1">'別紙様式 4'!$B$1:$O$46</definedName>
    <definedName name="規模">OFFSET([1]データ群!$E$1,1,0,COUNTA([1]データ群!$E:$E)-1,1)</definedName>
    <definedName name="協議">OFFSET([2]データ群!$G$1,1,0,COUNTA([2]データ群!$G:$G)-1,1)</definedName>
    <definedName name="原議">OFFSET([3]データ群!$I$1,1,0,COUNTA([3]データ群!$I:$I)-1,1)</definedName>
    <definedName name="支出科目">OFFSET([2]データ群!$K$1,1,0,COUNTA([2]データ群!$K:$K)-1,1)</definedName>
    <definedName name="進捗">OFFSET([2]データ群!$A$1,1,0,COUNTA([2]データ群!$A:$A)-1,1)</definedName>
    <definedName name="随契理由">OFFSET([2]データ群!$N$1,1,0,COUNTA([2]データ群!$N:$N)-1,1)</definedName>
    <definedName name="政府調達">OFFSET([2]データ群!$M$1,1,0,COUNTA([2]データ群!$M:$M)-1,1)</definedName>
    <definedName name="担当">OFFSET([2]データ群!$B$1,1,0,COUNTA([2]データ群!$B:$B)-1,1)</definedName>
    <definedName name="調達方式">OFFSET([2]データ群!$F$1,1,0,COUNTA([2]データ群!$F:$F)-1,1)</definedName>
    <definedName name="等級">OFFSET([1]データ群!$D$1,1,0,COUNTA([1]データ群!$D:$D)-1,1)</definedName>
    <definedName name="部署">OFFSET([4]データ群!$C$1,1,0,COUNTA([4]データ群!$C:$C)-1,1)</definedName>
    <definedName name="有無">OFFSET([2]データ群!$J$1,1,0,COUNTA([2]データ群!$J:$J)-1,1)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<sst xmlns="http://schemas.openxmlformats.org/spreadsheetml/2006/main" count="559" uniqueCount="118">
  <si>
    <t>１．競争入札</t>
    <rPh sb="2" eb="4">
      <t>キョウソウ</t>
    </rPh>
    <rPh sb="4" eb="6">
      <t>ニュウサツ</t>
    </rPh>
    <phoneticPr fontId="3"/>
  </si>
  <si>
    <t>物品役務等の名称及び数量</t>
    <rPh sb="0" eb="2">
      <t>ブッピン</t>
    </rPh>
    <rPh sb="2" eb="4">
      <t>エキム</t>
    </rPh>
    <rPh sb="4" eb="5">
      <t>トウ</t>
    </rPh>
    <rPh sb="6" eb="8">
      <t>メイショウ</t>
    </rPh>
    <rPh sb="8" eb="9">
      <t>オヨ</t>
    </rPh>
    <rPh sb="10" eb="12">
      <t>スウリョウ</t>
    </rPh>
    <phoneticPr fontId="3"/>
  </si>
  <si>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3"/>
  </si>
  <si>
    <t>契約を締結した日</t>
    <rPh sb="0" eb="2">
      <t>ケイヤク</t>
    </rPh>
    <rPh sb="3" eb="5">
      <t>テイケツ</t>
    </rPh>
    <rPh sb="7" eb="8">
      <t>ヒ</t>
    </rPh>
    <phoneticPr fontId="3"/>
  </si>
  <si>
    <t>契約の相手方の商号
又は名称及び住所</t>
    <rPh sb="0" eb="2">
      <t>ケイヤク</t>
    </rPh>
    <rPh sb="3" eb="6">
      <t>アイテガタ</t>
    </rPh>
    <rPh sb="7" eb="9">
      <t>ショウゴウ</t>
    </rPh>
    <rPh sb="10" eb="11">
      <t>マタ</t>
    </rPh>
    <rPh sb="12" eb="14">
      <t>メイショウ</t>
    </rPh>
    <rPh sb="14" eb="15">
      <t>オヨ</t>
    </rPh>
    <rPh sb="16" eb="18">
      <t>ジュウショ</t>
    </rPh>
    <phoneticPr fontId="3"/>
  </si>
  <si>
    <t>契約の相手方の
法人番号</t>
    <rPh sb="0" eb="2">
      <t>ケイヤク</t>
    </rPh>
    <rPh sb="3" eb="5">
      <t>アイテ</t>
    </rPh>
    <rPh sb="5" eb="6">
      <t>カタ</t>
    </rPh>
    <rPh sb="8" eb="10">
      <t>ホウジン</t>
    </rPh>
    <rPh sb="10" eb="12">
      <t>バンゴウ</t>
    </rPh>
    <phoneticPr fontId="3"/>
  </si>
  <si>
    <t>一般競争入札・指名競争入札の別
（総合評価の実施）</t>
    <rPh sb="0" eb="2">
      <t>イッパン</t>
    </rPh>
    <rPh sb="2" eb="4">
      <t>キョウソウ</t>
    </rPh>
    <rPh sb="4" eb="6">
      <t>ニュウサツ</t>
    </rPh>
    <rPh sb="7" eb="9">
      <t>シメイ</t>
    </rPh>
    <rPh sb="9" eb="11">
      <t>キョウソウ</t>
    </rPh>
    <rPh sb="11" eb="13">
      <t>ニュウサツ</t>
    </rPh>
    <rPh sb="14" eb="15">
      <t>ベツ</t>
    </rPh>
    <rPh sb="17" eb="21">
      <t>ソウゴウヒョウカ</t>
    </rPh>
    <rPh sb="22" eb="24">
      <t>ジッシ</t>
    </rPh>
    <phoneticPr fontId="3"/>
  </si>
  <si>
    <t>予定価格</t>
    <rPh sb="0" eb="2">
      <t>ヨテイ</t>
    </rPh>
    <rPh sb="2" eb="4">
      <t>カカク</t>
    </rPh>
    <phoneticPr fontId="3"/>
  </si>
  <si>
    <t>契約金額</t>
    <rPh sb="0" eb="2">
      <t>ケイヤク</t>
    </rPh>
    <rPh sb="2" eb="4">
      <t>キンガク</t>
    </rPh>
    <phoneticPr fontId="3"/>
  </si>
  <si>
    <t>落札率</t>
    <rPh sb="0" eb="2">
      <t>ラクサツ</t>
    </rPh>
    <rPh sb="2" eb="3">
      <t>リツ</t>
    </rPh>
    <phoneticPr fontId="3"/>
  </si>
  <si>
    <t>公益法人の場合</t>
  </si>
  <si>
    <t>備　　考</t>
    <rPh sb="0" eb="1">
      <t>ソナエ</t>
    </rPh>
    <rPh sb="3" eb="4">
      <t>コウ</t>
    </rPh>
    <phoneticPr fontId="3"/>
  </si>
  <si>
    <t>公益法人の場合区分</t>
    <rPh sb="0" eb="2">
      <t>コウエキ</t>
    </rPh>
    <rPh sb="2" eb="4">
      <t>ホウジン</t>
    </rPh>
    <rPh sb="5" eb="7">
      <t>バアイ</t>
    </rPh>
    <rPh sb="7" eb="9">
      <t>クブン</t>
    </rPh>
    <phoneticPr fontId="3"/>
  </si>
  <si>
    <t>国所管、都道府県所管の区分</t>
    <rPh sb="0" eb="1">
      <t>クニ</t>
    </rPh>
    <rPh sb="1" eb="3">
      <t>ショカン</t>
    </rPh>
    <rPh sb="4" eb="8">
      <t>トドウフケン</t>
    </rPh>
    <rPh sb="8" eb="10">
      <t>ショカン</t>
    </rPh>
    <rPh sb="11" eb="13">
      <t>クブン</t>
    </rPh>
    <phoneticPr fontId="3"/>
  </si>
  <si>
    <t>応札・応募者数</t>
    <rPh sb="0" eb="2">
      <t>オウサツ</t>
    </rPh>
    <rPh sb="3" eb="6">
      <t>オウボシャ</t>
    </rPh>
    <rPh sb="6" eb="7">
      <t>スウ</t>
    </rPh>
    <phoneticPr fontId="3"/>
  </si>
  <si>
    <t>一般競争入札</t>
  </si>
  <si>
    <t>　同種の他の契約の予定価格を類推させるおそれがあるため公表しない</t>
  </si>
  <si>
    <t>―</t>
  </si>
  <si>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3"/>
  </si>
  <si>
    <t>再就職の役員の数</t>
    <rPh sb="0" eb="3">
      <t>サイシュウショク</t>
    </rPh>
    <rPh sb="4" eb="6">
      <t>ヤクイン</t>
    </rPh>
    <rPh sb="7" eb="8">
      <t>カズ</t>
    </rPh>
    <phoneticPr fontId="3"/>
  </si>
  <si>
    <t>公益法人の場合</t>
    <rPh sb="0" eb="2">
      <t>コウエキ</t>
    </rPh>
    <rPh sb="2" eb="4">
      <t>ホウジン</t>
    </rPh>
    <rPh sb="5" eb="7">
      <t>バアイ</t>
    </rPh>
    <phoneticPr fontId="3"/>
  </si>
  <si>
    <t>３．随意契約（企画競争又は公募を除く。）</t>
    <rPh sb="2" eb="4">
      <t>ズイイ</t>
    </rPh>
    <rPh sb="4" eb="6">
      <t>ケイヤク</t>
    </rPh>
    <rPh sb="7" eb="9">
      <t>キカク</t>
    </rPh>
    <rPh sb="9" eb="11">
      <t>キョウソウ</t>
    </rPh>
    <rPh sb="11" eb="12">
      <t>マタ</t>
    </rPh>
    <rPh sb="13" eb="15">
      <t>コウボ</t>
    </rPh>
    <rPh sb="16" eb="17">
      <t>ノゾ</t>
    </rPh>
    <phoneticPr fontId="3"/>
  </si>
  <si>
    <t>随意契約によることとした会計法令の根拠条文及び理由</t>
    <rPh sb="0" eb="2">
      <t>ズイイ</t>
    </rPh>
    <rPh sb="2" eb="4">
      <t>ケイヤク</t>
    </rPh>
    <rPh sb="12" eb="14">
      <t>カイケイ</t>
    </rPh>
    <rPh sb="14" eb="15">
      <t>ホウ</t>
    </rPh>
    <rPh sb="15" eb="16">
      <t>レイ</t>
    </rPh>
    <rPh sb="17" eb="19">
      <t>コンキョ</t>
    </rPh>
    <rPh sb="19" eb="21">
      <t>ジョウブン</t>
    </rPh>
    <rPh sb="21" eb="22">
      <t>オヨ</t>
    </rPh>
    <rPh sb="23" eb="25">
      <t>リユウ</t>
    </rPh>
    <phoneticPr fontId="3"/>
  </si>
  <si>
    <t>独立行政法人情報処理推進機構
ＩＴ人材育成センター　国家資格・試験部長　倉持　和宏
東京都文京区本駒込2-28-8</t>
  </si>
  <si>
    <t>一般競争入札（総合評価）</t>
  </si>
  <si>
    <t>独立行政法人情報処理推進機構
セキュリティセンター　セキュリティ対策推進部長　瓜生　和久
東京都文京区本駒込2-28-8</t>
  </si>
  <si>
    <t>株式会社ラック
東京都千代田区平河町2-16-1</t>
  </si>
  <si>
    <t>単価契約
予定総額</t>
  </si>
  <si>
    <t>株式会社日立システムズ
東京都品川区大崎1-11-1</t>
  </si>
  <si>
    <t>独立行政法人情報処理推進機構
ＩＴ人材育成センター　イノベーション人材部長　大塚　恒明
東京都文京区本駒込2-28-8</t>
  </si>
  <si>
    <t>独立行政法人情報処理推進機構
セキュリティセンター　公共セキュリティ部長　瓜生　和久
東京都文京区本駒込2-28-8</t>
  </si>
  <si>
    <t>契約の相手先が特定しており、その者と契約を締結しなければその目的を達成されないことから、会計規程第33条第1号に該当するため。</t>
  </si>
  <si>
    <t>株式会社日立製作所
東京都品川区南大井6-23-1</t>
  </si>
  <si>
    <t>独立行政法人情報処理推進機構
産業サイバーセキュリティセンター　企画部長　林　勇樹
東京都文京区本駒込2-28-8</t>
  </si>
  <si>
    <t>演習用開発ソフトウェアライセンスの調達</t>
  </si>
  <si>
    <t>コラボレーション・プラットフォーム配信業務2021</t>
  </si>
  <si>
    <t>2021年度 未踏IT人材発掘・育成事業 ブースト会議の会場等借上契約</t>
  </si>
  <si>
    <t>単価契約
予定総額</t>
    <rPh sb="0" eb="2">
      <t>タンカ</t>
    </rPh>
    <rPh sb="2" eb="4">
      <t>ケイヤク</t>
    </rPh>
    <rPh sb="5" eb="7">
      <t>ヨテイ</t>
    </rPh>
    <rPh sb="7" eb="9">
      <t>ソウガク</t>
    </rPh>
    <phoneticPr fontId="2"/>
  </si>
  <si>
    <t>2021年度独立行政法人等に対するマネジメント監査の実施支援及び助言業務（その2）</t>
  </si>
  <si>
    <t>2021年度独立行政法人等に対するマネジメント監査の実施支援及び助言業務（その3）</t>
  </si>
  <si>
    <t>コラボレーション・プラットフォーム調査業務2021</t>
  </si>
  <si>
    <t>労働者派遣業務（2021年7月契約開始分【脆弱性取扱関連業務】）</t>
  </si>
  <si>
    <t>労働者派遣業務（2021年7月契約開始分【セキュリティ対策推進業務】)</t>
  </si>
  <si>
    <t>インターネット願書受付システムのアウトソーシングサービス</t>
  </si>
  <si>
    <t>2021年度独立行政法人等に対するマネジメント監査の実施支援及び助言業務（その4）</t>
  </si>
  <si>
    <t>2021年度ペネトレーションテストによる独立行政法人等の情報システムに対するセキュリティ対策状況調査（その3）</t>
  </si>
  <si>
    <t>建築パラメトリックデザインのための対話的動線計画最適化</t>
  </si>
  <si>
    <t>組合せ最適化問題とQBoostを融合させた汎用機械学習モデルの開発</t>
  </si>
  <si>
    <t>アニーリングマシンを用いたエネルギー利用最適化</t>
  </si>
  <si>
    <t>アニーリングマシン体験学習型Webアプリの開発</t>
  </si>
  <si>
    <t>オープンソースの量子コンピュータ・クラウド基盤開発</t>
  </si>
  <si>
    <t>古典・量子ハイブリッドな高機能プログラミング言語の設計及び処理系の開発</t>
  </si>
  <si>
    <t>寝ながらの使用に最適化したVRシステムの開発</t>
  </si>
  <si>
    <t>ソースコードの注釈をプログラミングの知見として共有するソフトウェア</t>
  </si>
  <si>
    <t>Web技術を活用したプログラミング学習基盤の開発</t>
  </si>
  <si>
    <t>構造化会議による効果的な会議の実現のためのプラットフォーム開発</t>
  </si>
  <si>
    <t>3Dプリンタで創る音の触感</t>
  </si>
  <si>
    <t>合気道の体の使い方の習得を支援するソフトウェア群の開発</t>
  </si>
  <si>
    <t>実世界植物検索システム</t>
  </si>
  <si>
    <t>微細加工技術によるWebカメラのToFカメラ化</t>
  </si>
  <si>
    <t>服のサイズ感がインタラクティブに分かるAR試着モバイルアプリケーション</t>
  </si>
  <si>
    <t>チャット型インタフェースを用いた集団発想法支援ツールの開発</t>
  </si>
  <si>
    <t>スマートグラスではじめる日頃のヘルスケアの新常識</t>
  </si>
  <si>
    <t>XR向けWindow System</t>
  </si>
  <si>
    <t>筋力トレーニングを全自動で記録するシステムとデバイスの開発</t>
  </si>
  <si>
    <t>風呂を掃除するタコ型ロボットとシミュレータの開発</t>
  </si>
  <si>
    <t>Goの資産を再利用できるコンパイラ基盤</t>
  </si>
  <si>
    <t>シェルスクリプトへのコンパイルを行う静的型付けスクリプト言語の開発</t>
  </si>
  <si>
    <t>レースドローン向け低遅延IP映像伝送システムの開発</t>
  </si>
  <si>
    <t>全身の姿勢推定が可能なイヤーアクセサリの開発</t>
  </si>
  <si>
    <t>釣りのサイバーフィジカルシステムの開発</t>
  </si>
  <si>
    <t>自律分散的に展開される遊び場を実現するための遊びの制作支援ツールの開発</t>
  </si>
  <si>
    <t>動画認識を用いたテニスの戦術コーチングシステム</t>
  </si>
  <si>
    <t>公募</t>
    <rPh sb="0" eb="2">
      <t>コウボ</t>
    </rPh>
    <phoneticPr fontId="2"/>
  </si>
  <si>
    <t>2021年度産業サイバーセキュリティセンター中核人材育成プログラム[プライマリーコース・ベーシックコース]に関する講習等実施業務（OT防御技術・ペネトレーション手法分野）</t>
    <rPh sb="6" eb="8">
      <t>サンギョウ</t>
    </rPh>
    <rPh sb="22" eb="24">
      <t>チュウカク</t>
    </rPh>
    <phoneticPr fontId="2"/>
  </si>
  <si>
    <t>独立行政法人情報処理推進機構
産業サイバーセキュリティセンター　事業部長　政本　廣志
東京都文京区本駒込2-28-8</t>
  </si>
  <si>
    <t>DADCのコミュニティ形成・拡大に向けたコミュニティ支援サービス契約</t>
    <rPh sb="32" eb="34">
      <t>ケイヤク</t>
    </rPh>
    <phoneticPr fontId="2"/>
  </si>
  <si>
    <t>独立行政法人情報処理推進機構
社会基盤センター　アーキテクチャ設計部長  片岡　晃
東京都文京区本駒込2-28-8</t>
  </si>
  <si>
    <t>2021年度STAMP支援ツールの不具合改修</t>
  </si>
  <si>
    <t>独立行政法人情報処理推進機構
社会基盤センター　産業プラットフォーム部長  片岡　晃
東京都文京区本駒込2-28-8</t>
  </si>
  <si>
    <t>「APTインテリジェンスレポートサービス」の調達</t>
  </si>
  <si>
    <t>SNSリアルタイム緊急情報サービス「Spectee Pro」の調達</t>
  </si>
  <si>
    <t>「SHIELDグローバルインテリジェンスサービス」の調達</t>
  </si>
  <si>
    <t>2021年度中核人材育成プログラムに関する設計・検証等業務（国際標準分野）</t>
  </si>
  <si>
    <t>リコージャパン株式会社
東京都台東区松が谷1-3-5</t>
  </si>
  <si>
    <t>株式会社ガイアックス
東京都千代田区平河町2-5-3</t>
  </si>
  <si>
    <t>2021年度ペネトレーションテストによる独立行政法人等の情報システムに対するセキュリティ対策状況調査（その２）</t>
  </si>
  <si>
    <t>株式会社オークラニッコーホテルマネジメント
東京都港区虎ノ門2-10-4</t>
  </si>
  <si>
    <t>中電技術コンサルタント株式会社
東京都中央区京橋1-17-1</t>
  </si>
  <si>
    <t>EYストラテジー・アンド・コンサルティング株式会社
東京都千代田区有楽町1-１-2</t>
  </si>
  <si>
    <t>みずほリサーチ＆テクノロジーズ株式会社
東京都千代田区神田錦町2-3</t>
  </si>
  <si>
    <t>株式会社ソフトウェアサービス
東京都千代田区平河町2-16-1</t>
  </si>
  <si>
    <t>ジーブレイン株式会社
京都府京都市上京区千本通元誓願寺上る南辻町369-3</t>
  </si>
  <si>
    <t>株式会社ファイブドライブ
東京都千代田区神田鍛冶町3-4</t>
  </si>
  <si>
    <t xml:space="preserve">個人情報の為非公開
</t>
  </si>
  <si>
    <t>NISQデバイス向けの最適VQE設計アルゴリズムの開発</t>
  </si>
  <si>
    <t>バミューダン・オプションの価格および感応度評価に用いる量子深層学習ツールの開発</t>
  </si>
  <si>
    <t>量子回路設計に向けた量子部分観測マルコフ決定過程(Q-POMDP)手法の開発</t>
  </si>
  <si>
    <t>株式会社JECC
東京都千代田区丸の内3-4-1</t>
  </si>
  <si>
    <t>技術研究組合制御システムセキュリティセンター
宮城県多賀城市桜木3-4-1</t>
  </si>
  <si>
    <t>CIC　Toranomon合同会社
東京都港区虎ノ門1-17-1
虎ノ門ヒルズビジネスタワー15階</t>
  </si>
  <si>
    <t>株式会社チェンジビジョン
東京都千代田区神田須田町2-3-1</t>
  </si>
  <si>
    <t>2021年度産業サイバーセキュリティセンター中核人材育成プログラムに関する講習等実施業務（OTインシデント対応・BCP分野）</t>
  </si>
  <si>
    <t>国立大学法人名古屋工業大学
愛知県名古屋市昭和区御器所町宇木市29</t>
  </si>
  <si>
    <t xml:space="preserve">株式会社エヌ・ティ・ティ・データ
東京都江東区豊洲3-3-3 </t>
  </si>
  <si>
    <t>2021年度中核人材育成プログラム（ITセキュリティ分野）および「日米EU演習」の設計・検証等業務</t>
  </si>
  <si>
    <t>学校法人東洋大学
東京都文京区白山5-28-20</t>
  </si>
  <si>
    <t>「脅威インテリジェンスサービス」の調達</t>
  </si>
  <si>
    <t>株式会社サイント
東京都港区赤坂4-2-8　金春ビル3F　</t>
  </si>
  <si>
    <t>株式会社Spectee
東京都千代田区五番町12-3</t>
  </si>
  <si>
    <t>国立大学法人奈良先端科学技術大学院大学
奈良県生駒市高山町8916-5</t>
  </si>
  <si>
    <t>独立行政法人情報処理推進機構の契約に係る情報の公表（令和3年6月分）</t>
    <rPh sb="0" eb="14">
      <t>キコウ</t>
    </rPh>
    <rPh sb="15" eb="17">
      <t>ケイヤク</t>
    </rPh>
    <rPh sb="18" eb="19">
      <t>カカ</t>
    </rPh>
    <rPh sb="20" eb="22">
      <t>ジョウホウ</t>
    </rPh>
    <rPh sb="23" eb="25">
      <t>コウヒョウ</t>
    </rPh>
    <phoneticPr fontId="3"/>
  </si>
  <si>
    <t>公募による提案内容の募集の結果、契約相手先の提案内容が当機構の期待する最も優秀なものとして選定され、その者と契約を締結しなければその目的を達成されないことから、会計規程第33条第1号に該当するため。（企画競争）</t>
  </si>
  <si>
    <t>公募を実施した結果、応募者がなかったため、業務の履行可能な者と契約を締結しなければその目的を達成されないことから、会計規程第33条第1号に該当するため。（公募）</t>
  </si>
  <si>
    <t>脆弱性届出業務に係る機器等一式の調達（再リース）</t>
  </si>
  <si>
    <t>―</t>
    <phoneticPr fontId="3"/>
  </si>
  <si>
    <t>２．企画競争又は公募</t>
    <rPh sb="2" eb="4">
      <t>キカク</t>
    </rPh>
    <rPh sb="4" eb="6">
      <t>キョウソウ</t>
    </rPh>
    <rPh sb="6" eb="7">
      <t>マタ</t>
    </rPh>
    <rPh sb="8" eb="10">
      <t>コウボ</t>
    </rPh>
    <phoneticPr fontId="3"/>
  </si>
  <si>
    <t>富士通Japan株式会社
東京都港区東新橋1-5-2　汐留シティセンター</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</si>
</sst>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F800]dddd\,\ mmmm\ dd\,\ yyyy"/>
    <numFmt numFmtId="177" formatCode="#,##0&quot;円&quot;"/>
    <numFmt numFmtId="178" formatCode="0.0%"/>
    <numFmt numFmtId="179" formatCode="[&lt;43586]ggge&quot;年&quot;m&quot;月&quot;d&quot;日&quot;;[&lt;43831]&quot;令和元年&quot;m&quot;月&quot;d&quot;日&quot;;ggge&quot;年&quot;m&quot;月&quot;d&quot;日&quot;\ "/>
    <numFmt numFmtId="180" formatCode="0;;\ ;@"/>
    <numFmt numFmtId="181" formatCode="#,##0_ "/>
    <numFmt numFmtId="182" formatCode="[$-411]ggge&quot;年&quot;m&quot;月&quot;d&quot;日&quot;;@"/>
    <numFmt numFmtId="183" formatCode="#,##0_);[Red]\(#,##0\)"/>
  </numFmts>
  <fonts count="12" x14ac:knownFonts="1">
    <font>
      <sz val="11"/>
      <name val="ＭＳ Ｐゴシック"/>
      <family val="3"/>
      <charset val="128"/>
    </font>
    <font>
      <sz val="11"/>
      <name val="ＭＳ Ｐゴシック"/>
      <family val="3"/>
      <charset val="128"/>
    </font>
    <font>
      <b/>
      <i/>
      <sz val="9"/>
      <name val="ＭＳ Ｐゴシック"/>
      <family val="3"/>
      <charset val="128"/>
    </font>
    <font>
      <sz val="6"/>
      <name val="ＭＳ Ｐゴシック"/>
      <family val="3"/>
      <charset val="128"/>
    </font>
    <font>
      <sz val="13"/>
      <name val="ＭＳ Ｐゴシック"/>
      <family val="3"/>
      <charset val="128"/>
    </font>
    <font>
      <sz val="9"/>
      <name val="ＭＳ Ｐゴシック"/>
      <family val="3"/>
      <charset val="128"/>
    </font>
    <font>
      <b/>
      <sz val="11"/>
      <name val="ＭＳ Ｐゴシック"/>
      <family val="3"/>
      <charset val="128"/>
    </font>
    <font>
      <sz val="8"/>
      <name val="ＭＳ Ｐゴシック"/>
      <family val="3"/>
      <charset val="128"/>
    </font>
    <font>
      <sz val="10"/>
      <name val="ＭＳ Ｐゴシック"/>
      <family val="3"/>
      <charset val="128"/>
    </font>
    <font>
      <b/>
      <i/>
      <sz val="11"/>
      <name val="ＭＳ Ｐゴシック"/>
      <family val="3"/>
      <charset val="128"/>
    </font>
    <font>
      <b/>
      <sz val="9"/>
      <name val="ＭＳ Ｐゴシック"/>
      <family val="3"/>
      <charset val="128"/>
    </font>
    <font>
      <b/>
      <sz val="10"/>
      <name val="ＭＳ Ｐゴシック"/>
      <family val="3"/>
      <charset val="128"/>
    </font>
  </fonts>
  <fills count="3">
    <fill>
      <patternFill patternType="none"/>
    </fill>
    <fill>
      <patternFill patternType="gray125"/>
    </fill>
    <fill>
      <patternFill patternType="solid">
        <fgColor rgb="FFFFFF00"/>
        <bgColor indexed="64"/>
      </patternFill>
    </fill>
  </fills>
  <borders count="11">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cellStyleXfs>
  <cellXfs count="106">
    <xf numFmtId="0" fontId="0" fillId="0" borderId="0" xfId="0">
      <alignment vertical="center"/>
    </xf>
    <xf numFmtId="0" fontId="2" fillId="0" borderId="0" xfId="0" applyFont="1" applyAlignment="1">
      <alignment vertical="center" wrapText="1"/>
    </xf>
    <xf numFmtId="0" fontId="5" fillId="0" borderId="0" xfId="0" applyFont="1" applyAlignment="1">
      <alignment horizontal="center" vertical="center"/>
    </xf>
    <xf numFmtId="0" fontId="5" fillId="0" borderId="0" xfId="0" applyFont="1" applyAlignment="1">
      <alignment vertical="center" wrapText="1"/>
    </xf>
    <xf numFmtId="38" fontId="6" fillId="0" borderId="0" xfId="1" applyFont="1" applyFill="1">
      <alignment vertical="center"/>
    </xf>
    <xf numFmtId="0" fontId="0" fillId="0" borderId="0" xfId="0" applyAlignment="1">
      <alignment horizontal="center" vertical="center" wrapText="1"/>
    </xf>
    <xf numFmtId="0" fontId="0" fillId="0" borderId="0" xfId="0" applyAlignment="1">
      <alignment vertical="center" wrapText="1"/>
    </xf>
    <xf numFmtId="0" fontId="0" fillId="0" borderId="0" xfId="0" applyAlignment="1">
      <alignment horizontal="center" vertical="center"/>
    </xf>
    <xf numFmtId="38" fontId="0" fillId="0" borderId="0" xfId="1" applyFont="1" applyFill="1">
      <alignment vertical="center"/>
    </xf>
    <xf numFmtId="176" fontId="0" fillId="0" borderId="0" xfId="0" applyNumberFormat="1">
      <alignment vertical="center"/>
    </xf>
    <xf numFmtId="177" fontId="0" fillId="0" borderId="0" xfId="0" applyNumberFormat="1">
      <alignment vertical="center"/>
    </xf>
    <xf numFmtId="177" fontId="0" fillId="0" borderId="0" xfId="0" applyNumberFormat="1" applyAlignment="1">
      <alignment horizontal="center" vertical="center"/>
    </xf>
    <xf numFmtId="9" fontId="0" fillId="0" borderId="0" xfId="2" applyFont="1" applyFill="1" applyAlignment="1">
      <alignment horizontal="center" vertical="center"/>
    </xf>
    <xf numFmtId="9" fontId="7" fillId="0" borderId="10" xfId="2" applyFont="1" applyFill="1" applyBorder="1" applyAlignment="1">
      <alignment horizontal="left" vertical="center" wrapText="1"/>
    </xf>
    <xf numFmtId="0" fontId="5" fillId="0" borderId="0" xfId="0" applyFont="1" applyAlignment="1">
      <alignment horizontal="center" vertical="center" wrapText="1"/>
    </xf>
    <xf numFmtId="38" fontId="5" fillId="0" borderId="0" xfId="1" applyFont="1" applyFill="1" applyAlignment="1">
      <alignment horizontal="center" vertical="center"/>
    </xf>
    <xf numFmtId="0" fontId="8" fillId="0" borderId="0" xfId="0" applyFont="1" applyAlignment="1">
      <alignment horizontal="center" vertical="center" wrapText="1"/>
    </xf>
    <xf numFmtId="0" fontId="8" fillId="0" borderId="0" xfId="0" applyFont="1" applyAlignment="1">
      <alignment horizontal="center" vertical="center"/>
    </xf>
    <xf numFmtId="38" fontId="8" fillId="0" borderId="0" xfId="1" applyFont="1" applyFill="1" applyAlignment="1">
      <alignment horizontal="center" vertical="center" wrapText="1"/>
    </xf>
    <xf numFmtId="178" fontId="8" fillId="0" borderId="0" xfId="2" applyNumberFormat="1" applyFont="1" applyFill="1" applyBorder="1" applyAlignment="1">
      <alignment horizontal="center" vertical="center" wrapText="1"/>
    </xf>
    <xf numFmtId="176" fontId="8" fillId="2" borderId="0" xfId="0" applyNumberFormat="1" applyFont="1" applyFill="1" applyAlignment="1">
      <alignment horizontal="center" vertical="center" wrapText="1"/>
    </xf>
    <xf numFmtId="176" fontId="8" fillId="0" borderId="0" xfId="0" applyNumberFormat="1" applyFont="1" applyAlignment="1">
      <alignment horizontal="center" vertical="center" wrapText="1"/>
    </xf>
    <xf numFmtId="181" fontId="0" fillId="0" borderId="0" xfId="1" applyNumberFormat="1" applyFont="1" applyFill="1" applyBorder="1" applyAlignment="1">
      <alignment horizontal="right" vertical="center" wrapText="1" shrinkToFit="1"/>
    </xf>
    <xf numFmtId="0" fontId="9" fillId="0" borderId="0" xfId="0" applyFont="1">
      <alignment vertical="center"/>
    </xf>
    <xf numFmtId="38" fontId="0" fillId="0" borderId="0" xfId="1" applyFont="1" applyFill="1" applyBorder="1" applyAlignment="1">
      <alignment horizontal="right" vertical="center" wrapText="1" shrinkToFit="1"/>
    </xf>
    <xf numFmtId="178" fontId="0" fillId="0" borderId="0" xfId="2" applyNumberFormat="1" applyFont="1" applyFill="1">
      <alignment vertical="center"/>
    </xf>
    <xf numFmtId="0" fontId="0" fillId="0" borderId="0" xfId="0" applyAlignment="1">
      <alignment horizontal="center" vertical="center" shrinkToFit="1"/>
    </xf>
    <xf numFmtId="176" fontId="0" fillId="0" borderId="0" xfId="0" applyNumberFormat="1" applyAlignment="1">
      <alignment horizontal="center" vertical="center" shrinkToFit="1"/>
    </xf>
    <xf numFmtId="0" fontId="0" fillId="0" borderId="0" xfId="3" applyFont="1" applyAlignment="1">
      <alignment horizontal="center" vertical="center" wrapText="1"/>
    </xf>
    <xf numFmtId="0" fontId="6" fillId="0" borderId="0" xfId="0" applyFont="1" applyAlignment="1">
      <alignment vertical="center" wrapText="1"/>
    </xf>
    <xf numFmtId="0" fontId="10" fillId="0" borderId="0" xfId="0" applyFont="1" applyAlignment="1">
      <alignment horizontal="center" vertical="center"/>
    </xf>
    <xf numFmtId="0" fontId="10" fillId="0" borderId="0" xfId="0" applyFont="1" applyAlignment="1">
      <alignment vertical="center" wrapText="1"/>
    </xf>
    <xf numFmtId="0" fontId="6" fillId="0" borderId="0" xfId="0" applyFont="1">
      <alignment vertical="center"/>
    </xf>
    <xf numFmtId="0" fontId="6" fillId="0" borderId="0" xfId="0" applyFont="1" applyAlignment="1">
      <alignment horizontal="center" vertical="center" wrapText="1"/>
    </xf>
    <xf numFmtId="0" fontId="6" fillId="0" borderId="0" xfId="0" applyFont="1" applyAlignment="1">
      <alignment horizontal="center" vertical="center"/>
    </xf>
    <xf numFmtId="38" fontId="9" fillId="0" borderId="0" xfId="1" applyFont="1" applyFill="1">
      <alignment vertical="center"/>
    </xf>
    <xf numFmtId="176" fontId="6" fillId="0" borderId="0" xfId="0" applyNumberFormat="1" applyFont="1">
      <alignment vertical="center"/>
    </xf>
    <xf numFmtId="14" fontId="0" fillId="0" borderId="0" xfId="0" applyNumberFormat="1" applyAlignment="1">
      <alignment horizontal="center" vertical="center"/>
    </xf>
    <xf numFmtId="176" fontId="11" fillId="0" borderId="0" xfId="0" applyNumberFormat="1" applyFont="1" applyAlignment="1">
      <alignment horizontal="center" vertical="center" wrapText="1"/>
    </xf>
    <xf numFmtId="0" fontId="7" fillId="0" borderId="10" xfId="2" applyNumberFormat="1" applyFont="1" applyFill="1" applyBorder="1" applyAlignment="1">
      <alignment horizontal="center" vertical="center" wrapText="1"/>
    </xf>
    <xf numFmtId="14" fontId="0" fillId="0" borderId="0" xfId="3" applyNumberFormat="1" applyFont="1" applyAlignment="1">
      <alignment horizontal="center" vertical="center" wrapText="1"/>
    </xf>
    <xf numFmtId="38" fontId="0" fillId="0" borderId="0" xfId="1" applyFont="1" applyFill="1" applyAlignment="1">
      <alignment vertical="center" wrapText="1"/>
    </xf>
    <xf numFmtId="178" fontId="0" fillId="0" borderId="0" xfId="2" applyNumberFormat="1" applyFont="1" applyFill="1" applyBorder="1" applyAlignment="1">
      <alignment horizontal="right" vertical="center" wrapText="1"/>
    </xf>
    <xf numFmtId="176" fontId="0" fillId="0" borderId="0" xfId="0" applyNumberFormat="1" applyAlignment="1">
      <alignment horizontal="center" vertical="center" wrapText="1"/>
    </xf>
    <xf numFmtId="14" fontId="5" fillId="0" borderId="0" xfId="0" applyNumberFormat="1" applyFont="1" applyAlignment="1">
      <alignment horizontal="left" vertical="center" wrapText="1"/>
    </xf>
    <xf numFmtId="14" fontId="0" fillId="0" borderId="0" xfId="0" applyNumberFormat="1" applyAlignment="1">
      <alignment vertical="center" wrapText="1"/>
    </xf>
    <xf numFmtId="0" fontId="7" fillId="0" borderId="0" xfId="0" applyFont="1" applyAlignment="1">
      <alignment vertical="center" wrapText="1"/>
    </xf>
    <xf numFmtId="0" fontId="0" fillId="2" borderId="0" xfId="0" applyFill="1" applyAlignment="1">
      <alignment horizontal="center" vertical="center" wrapText="1"/>
    </xf>
    <xf numFmtId="0" fontId="0" fillId="2" borderId="0" xfId="0" applyFill="1" applyAlignment="1">
      <alignment horizontal="center" vertical="center" shrinkToFit="1"/>
    </xf>
    <xf numFmtId="0" fontId="7" fillId="0" borderId="0" xfId="0" applyFont="1" applyBorder="1" applyAlignment="1">
      <alignment vertical="center" wrapText="1"/>
    </xf>
    <xf numFmtId="0" fontId="0" fillId="0" borderId="0" xfId="0" applyBorder="1">
      <alignment vertical="center"/>
    </xf>
    <xf numFmtId="0" fontId="9" fillId="0" borderId="0" xfId="0" applyFont="1" applyBorder="1">
      <alignment vertical="center"/>
    </xf>
    <xf numFmtId="183" fontId="0" fillId="0" borderId="0" xfId="1" applyNumberFormat="1" applyFont="1" applyFill="1" applyBorder="1" applyAlignment="1">
      <alignment vertical="center" wrapText="1"/>
    </xf>
    <xf numFmtId="38" fontId="0" fillId="0" borderId="0" xfId="1" applyFont="1" applyFill="1" applyBorder="1">
      <alignment vertical="center"/>
    </xf>
    <xf numFmtId="0" fontId="0" fillId="0" borderId="0" xfId="0" applyFont="1">
      <alignment vertical="center"/>
    </xf>
    <xf numFmtId="0" fontId="0" fillId="0" borderId="0" xfId="0" applyFont="1" applyAlignment="1">
      <alignment horizontal="center" vertical="center"/>
    </xf>
    <xf numFmtId="177" fontId="0" fillId="0" borderId="0" xfId="0" applyNumberFormat="1" applyFont="1">
      <alignment vertical="center"/>
    </xf>
    <xf numFmtId="177" fontId="0" fillId="0" borderId="0" xfId="0" applyNumberFormat="1" applyFont="1" applyAlignment="1">
      <alignment horizontal="center" vertical="center"/>
    </xf>
    <xf numFmtId="9" fontId="7" fillId="0" borderId="10" xfId="2" applyFont="1" applyFill="1" applyBorder="1" applyAlignment="1">
      <alignment horizontal="center" vertical="center" wrapText="1"/>
    </xf>
    <xf numFmtId="177" fontId="5" fillId="0" borderId="10" xfId="1" applyNumberFormat="1" applyFont="1" applyFill="1" applyBorder="1" applyAlignment="1">
      <alignment horizontal="right" vertical="center" wrapText="1" shrinkToFit="1"/>
    </xf>
    <xf numFmtId="0" fontId="7" fillId="0" borderId="10" xfId="0" applyFont="1" applyFill="1" applyBorder="1" applyAlignment="1">
      <alignment vertical="center" wrapText="1"/>
    </xf>
    <xf numFmtId="0" fontId="7" fillId="0" borderId="10" xfId="0" applyFont="1" applyFill="1" applyBorder="1" applyAlignment="1">
      <alignment horizontal="left" vertical="center" wrapText="1"/>
    </xf>
    <xf numFmtId="179" fontId="5" fillId="0" borderId="10" xfId="0" applyNumberFormat="1" applyFont="1" applyFill="1" applyBorder="1" applyAlignment="1">
      <alignment horizontal="center" vertical="center" shrinkToFit="1"/>
    </xf>
    <xf numFmtId="180" fontId="5" fillId="0" borderId="10" xfId="0" applyNumberFormat="1" applyFont="1" applyFill="1" applyBorder="1" applyAlignment="1">
      <alignment horizontal="center" vertical="center" wrapText="1"/>
    </xf>
    <xf numFmtId="0" fontId="7" fillId="0" borderId="10" xfId="3" applyFont="1" applyFill="1" applyBorder="1" applyAlignment="1">
      <alignment horizontal="center" vertical="center" wrapText="1"/>
    </xf>
    <xf numFmtId="177" fontId="7" fillId="0" borderId="10" xfId="3" applyNumberFormat="1" applyFont="1" applyFill="1" applyBorder="1" applyAlignment="1">
      <alignment horizontal="left" vertical="center" wrapText="1"/>
    </xf>
    <xf numFmtId="177" fontId="0" fillId="0" borderId="10" xfId="0" applyNumberFormat="1" applyFill="1" applyBorder="1" applyAlignment="1">
      <alignment vertical="center" wrapText="1"/>
    </xf>
    <xf numFmtId="0" fontId="0" fillId="0" borderId="0" xfId="0" applyFont="1" applyFill="1">
      <alignment vertical="center"/>
    </xf>
    <xf numFmtId="0" fontId="0" fillId="0" borderId="0" xfId="0" applyFont="1" applyFill="1" applyAlignment="1">
      <alignment horizontal="center" vertical="center"/>
    </xf>
    <xf numFmtId="182" fontId="0" fillId="0" borderId="0" xfId="0" applyNumberFormat="1" applyFont="1" applyFill="1" applyAlignment="1">
      <alignment horizontal="center" vertical="center"/>
    </xf>
    <xf numFmtId="177" fontId="0" fillId="0" borderId="0" xfId="0" applyNumberFormat="1" applyFont="1" applyFill="1">
      <alignment vertical="center"/>
    </xf>
    <xf numFmtId="177" fontId="5" fillId="0" borderId="0" xfId="0" applyNumberFormat="1" applyFont="1" applyFill="1" applyAlignment="1">
      <alignment horizontal="center" vertical="center"/>
    </xf>
    <xf numFmtId="0" fontId="7" fillId="0" borderId="10" xfId="0" applyFont="1" applyFill="1" applyBorder="1" applyAlignment="1">
      <alignment horizontal="center" vertical="center" wrapText="1"/>
    </xf>
    <xf numFmtId="177" fontId="0" fillId="0" borderId="0" xfId="0" applyNumberFormat="1" applyFont="1" applyFill="1" applyAlignment="1">
      <alignment horizontal="center" vertical="center"/>
    </xf>
    <xf numFmtId="0" fontId="7" fillId="0" borderId="10" xfId="3" applyFont="1" applyFill="1" applyBorder="1" applyAlignment="1">
      <alignment horizontal="left" vertical="center" wrapText="1"/>
    </xf>
    <xf numFmtId="177" fontId="5" fillId="0" borderId="10" xfId="3" applyNumberFormat="1" applyFont="1" applyFill="1" applyBorder="1" applyAlignment="1">
      <alignment horizontal="right" vertical="center" wrapText="1"/>
    </xf>
    <xf numFmtId="0" fontId="7" fillId="0" borderId="10" xfId="0" applyFont="1" applyBorder="1" applyAlignment="1">
      <alignment vertical="center" wrapText="1"/>
    </xf>
    <xf numFmtId="0" fontId="7" fillId="0" borderId="10" xfId="0" applyFont="1" applyBorder="1" applyAlignment="1">
      <alignment horizontal="left" vertical="center" wrapText="1"/>
    </xf>
    <xf numFmtId="179" fontId="5" fillId="0" borderId="10" xfId="0" applyNumberFormat="1" applyFont="1" applyBorder="1" applyAlignment="1">
      <alignment horizontal="center" vertical="center" shrinkToFit="1"/>
    </xf>
    <xf numFmtId="180" fontId="5" fillId="0" borderId="10" xfId="0" applyNumberFormat="1" applyFont="1" applyBorder="1" applyAlignment="1">
      <alignment horizontal="center" vertical="center" wrapText="1"/>
    </xf>
    <xf numFmtId="177" fontId="0" fillId="0" borderId="10" xfId="0" applyNumberFormat="1" applyBorder="1" applyAlignment="1">
      <alignment vertical="center" wrapText="1"/>
    </xf>
    <xf numFmtId="14" fontId="7" fillId="0" borderId="10" xfId="3" applyNumberFormat="1" applyFont="1" applyBorder="1" applyAlignment="1">
      <alignment horizontal="center" vertical="center" wrapText="1"/>
    </xf>
    <xf numFmtId="9" fontId="7" fillId="0" borderId="10" xfId="2" applyFont="1" applyFill="1" applyBorder="1" applyAlignment="1">
      <alignment horizontal="center" vertical="center" wrapText="1"/>
    </xf>
    <xf numFmtId="0" fontId="4" fillId="0" borderId="0" xfId="0" applyFont="1" applyAlignment="1">
      <alignment horizontal="center" vertical="center" wrapText="1"/>
    </xf>
    <xf numFmtId="0" fontId="7" fillId="0" borderId="1"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7" fillId="0" borderId="7" xfId="0" applyFont="1" applyFill="1" applyBorder="1" applyAlignment="1">
      <alignment horizontal="left" vertical="center" wrapText="1"/>
    </xf>
    <xf numFmtId="177" fontId="7" fillId="0" borderId="1" xfId="0" applyNumberFormat="1" applyFont="1" applyFill="1" applyBorder="1" applyAlignment="1">
      <alignment horizontal="center" vertical="center" wrapText="1"/>
    </xf>
    <xf numFmtId="177" fontId="7" fillId="0" borderId="7" xfId="0" applyNumberFormat="1" applyFont="1" applyFill="1" applyBorder="1" applyAlignment="1">
      <alignment horizontal="center" vertical="center" wrapText="1"/>
    </xf>
    <xf numFmtId="9" fontId="7" fillId="0" borderId="2" xfId="2" applyFont="1" applyFill="1" applyBorder="1" applyAlignment="1">
      <alignment horizontal="center" vertical="center" wrapText="1"/>
    </xf>
    <xf numFmtId="9" fontId="7" fillId="0" borderId="3" xfId="2" applyFont="1" applyFill="1" applyBorder="1" applyAlignment="1">
      <alignment horizontal="center" vertical="center" wrapText="1"/>
    </xf>
    <xf numFmtId="9" fontId="7" fillId="0" borderId="8" xfId="2" applyFont="1" applyFill="1" applyBorder="1" applyAlignment="1">
      <alignment horizontal="center" vertical="center" wrapText="1"/>
    </xf>
    <xf numFmtId="9" fontId="7" fillId="0" borderId="9" xfId="2" applyFont="1" applyFill="1" applyBorder="1" applyAlignment="1">
      <alignment horizontal="center" vertical="center" wrapText="1"/>
    </xf>
    <xf numFmtId="9" fontId="7" fillId="0" borderId="4" xfId="2" applyFont="1" applyFill="1" applyBorder="1" applyAlignment="1">
      <alignment horizontal="center" vertical="center"/>
    </xf>
    <xf numFmtId="9" fontId="7" fillId="0" borderId="5" xfId="2" applyFont="1" applyFill="1" applyBorder="1" applyAlignment="1">
      <alignment horizontal="center" vertical="center"/>
    </xf>
    <xf numFmtId="9" fontId="7" fillId="0" borderId="6" xfId="2" applyFont="1" applyFill="1" applyBorder="1" applyAlignment="1">
      <alignment horizontal="center" vertical="center"/>
    </xf>
    <xf numFmtId="9" fontId="7" fillId="0" borderId="4" xfId="2" applyFont="1" applyFill="1" applyBorder="1" applyAlignment="1">
      <alignment horizontal="center" vertical="center" wrapText="1"/>
    </xf>
    <xf numFmtId="9" fontId="7" fillId="0" borderId="6" xfId="2" applyFont="1" applyFill="1" applyBorder="1" applyAlignment="1">
      <alignment horizontal="center" vertical="center" wrapText="1"/>
    </xf>
    <xf numFmtId="182" fontId="7" fillId="0" borderId="1" xfId="0" applyNumberFormat="1" applyFont="1" applyFill="1" applyBorder="1" applyAlignment="1">
      <alignment horizontal="center" vertical="center" wrapText="1"/>
    </xf>
    <xf numFmtId="182" fontId="7" fillId="0" borderId="7" xfId="0" applyNumberFormat="1" applyFont="1" applyFill="1" applyBorder="1" applyAlignment="1">
      <alignment horizontal="center" vertical="center" wrapText="1"/>
    </xf>
    <xf numFmtId="9" fontId="7" fillId="0" borderId="1" xfId="2" applyFont="1" applyFill="1" applyBorder="1" applyAlignment="1">
      <alignment horizontal="center" vertical="center" wrapText="1"/>
    </xf>
    <xf numFmtId="9" fontId="7" fillId="0" borderId="7" xfId="2" applyFont="1" applyFill="1" applyBorder="1" applyAlignment="1">
      <alignment horizontal="center" vertical="center" wrapText="1"/>
    </xf>
    <xf numFmtId="9" fontId="7" fillId="0" borderId="5" xfId="2" applyFont="1" applyFill="1" applyBorder="1" applyAlignment="1">
      <alignment horizontal="center" vertical="center" wrapText="1"/>
    </xf>
    <xf numFmtId="177" fontId="5" fillId="0" borderId="1" xfId="0" applyNumberFormat="1" applyFont="1" applyFill="1" applyBorder="1" applyAlignment="1">
      <alignment horizontal="center" vertical="center" wrapText="1"/>
    </xf>
    <xf numFmtId="177" fontId="5" fillId="0" borderId="7" xfId="0" applyNumberFormat="1" applyFont="1" applyFill="1" applyBorder="1" applyAlignment="1">
      <alignment horizontal="center" vertical="center" wrapText="1"/>
    </xf>
  </cellXfs>
  <cellStyles count="4">
    <cellStyle name="パーセント" xfId="2" builtinId="5"/>
    <cellStyle name="桁区切り" xfId="1" builtinId="6"/>
    <cellStyle name="標準" xfId="0" builtinId="0"/>
    <cellStyle name="標準_１６７調査票４案件best100（再検討）0914提出用" xfId="3" xr:uid="{1A196790-1936-49E0-9E41-C500211AE0A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t-nakado/Desktop/&#22865;&#32004;&#26696;&#20214;&#25972;&#29702;&#34920;20180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36001;&#21209;&#37096;/H15&#24180;&#24230;-H28&#24180;&#24230;&#20250;&#35336;&#12471;&#12473;&#12486;&#12512;&#20803;&#24115;&#31561;/030%20&#32076;&#29702;/210%20&#22865;&#32004;/530%20&#38283;&#30330;&#12539;&#35519;&#26619;/&#22865;&#32004;&#26696;&#20214;&#25972;&#29702;&#3492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22522;&#30990;&#12487;&#12540;&#12479;&#65288;1112&#26178;&#28857;&#26696;&#20214;&#25972;&#29702;&#34920;&#65289;/1112&#29694;&#22312;&#22865;&#32004;&#26696;&#20214;&#25972;&#29702;&#349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22865;&#32004;&#26696;&#20214;&#25972;&#29702;&#349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群"/>
      <sheetName val="契約一覧（委託以外）"/>
      <sheetName val="契約一覧（委託）"/>
      <sheetName val="印紙税額一覧"/>
    </sheetNames>
    <sheetDataSet>
      <sheetData sheetId="0">
        <row r="1">
          <cell r="D1" t="str">
            <v>等級</v>
          </cell>
          <cell r="E1" t="str">
            <v>規模</v>
          </cell>
        </row>
        <row r="2">
          <cell r="D2" t="str">
            <v>Ａ</v>
          </cell>
          <cell r="E2" t="str">
            <v>大</v>
          </cell>
        </row>
        <row r="3">
          <cell r="D3" t="str">
            <v>Ｂ</v>
          </cell>
          <cell r="E3" t="str">
            <v>中小</v>
          </cell>
        </row>
        <row r="4">
          <cell r="D4" t="str">
            <v>Ｃ</v>
          </cell>
          <cell r="E4" t="str">
            <v>その他</v>
          </cell>
        </row>
        <row r="5">
          <cell r="D5" t="str">
            <v>Ｄ</v>
          </cell>
        </row>
        <row r="6">
          <cell r="D6" t="str">
            <v>なし</v>
          </cell>
        </row>
      </sheetData>
      <sheetData sheetId="1"/>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群"/>
      <sheetName val="契約一覧（委託以外）"/>
      <sheetName val="契約一覧（委託）"/>
      <sheetName val="印紙税額一覧"/>
    </sheetNames>
    <sheetDataSet>
      <sheetData sheetId="0">
        <row r="1">
          <cell r="A1" t="str">
            <v>進捗</v>
          </cell>
          <cell r="B1" t="str">
            <v>担当</v>
          </cell>
          <cell r="F1" t="str">
            <v>調達方式</v>
          </cell>
          <cell r="G1" t="str">
            <v>協議</v>
          </cell>
          <cell r="J1" t="str">
            <v>有無</v>
          </cell>
          <cell r="K1" t="str">
            <v>支出科目</v>
          </cell>
          <cell r="M1" t="str">
            <v>政府調達</v>
          </cell>
          <cell r="N1" t="str">
            <v>随契理由</v>
          </cell>
        </row>
        <row r="2">
          <cell r="A2" t="str">
            <v>相談</v>
          </cell>
          <cell r="B2" t="str">
            <v>前田</v>
          </cell>
          <cell r="F2" t="str">
            <v>総合評価</v>
          </cell>
          <cell r="G2" t="str">
            <v>広報会議</v>
          </cell>
          <cell r="J2" t="str">
            <v>○</v>
          </cell>
          <cell r="K2" t="str">
            <v>情報セキュリティ業務</v>
          </cell>
          <cell r="M2" t="str">
            <v>物品</v>
          </cell>
          <cell r="N2" t="str">
            <v>a</v>
          </cell>
        </row>
        <row r="3">
          <cell r="A3" t="str">
            <v>審議Ｒ</v>
          </cell>
          <cell r="B3" t="str">
            <v>逸見</v>
          </cell>
          <cell r="F3" t="str">
            <v>最低価格</v>
          </cell>
          <cell r="G3" t="str">
            <v>審議レビュー</v>
          </cell>
          <cell r="K3" t="str">
            <v>その他ISEC業務</v>
          </cell>
          <cell r="M3" t="str">
            <v>サービス</v>
          </cell>
          <cell r="N3" t="str">
            <v>b</v>
          </cell>
        </row>
        <row r="4">
          <cell r="A4" t="str">
            <v>役員会</v>
          </cell>
          <cell r="B4" t="str">
            <v>小川</v>
          </cell>
          <cell r="F4" t="str">
            <v>特命随契</v>
          </cell>
          <cell r="G4" t="str">
            <v>役員会</v>
          </cell>
          <cell r="K4" t="str">
            <v>普及啓発業務</v>
          </cell>
          <cell r="M4" t="str">
            <v>その他</v>
          </cell>
          <cell r="N4" t="str">
            <v>c</v>
          </cell>
        </row>
        <row r="5">
          <cell r="A5" t="str">
            <v>公告</v>
          </cell>
          <cell r="B5" t="str">
            <v>佐藤</v>
          </cell>
          <cell r="F5" t="str">
            <v>企画競争</v>
          </cell>
          <cell r="K5" t="str">
            <v>セキュリティ対策推進業務</v>
          </cell>
          <cell r="N5" t="str">
            <v>d</v>
          </cell>
        </row>
        <row r="6">
          <cell r="A6" t="str">
            <v>実施</v>
          </cell>
          <cell r="B6" t="str">
            <v>清水</v>
          </cell>
          <cell r="F6" t="str">
            <v>少額随契</v>
          </cell>
          <cell r="K6" t="str">
            <v>セキュリティ技術評価業務</v>
          </cell>
          <cell r="N6" t="str">
            <v>e</v>
          </cell>
        </row>
        <row r="7">
          <cell r="A7" t="str">
            <v>予価</v>
          </cell>
          <cell r="B7" t="str">
            <v>谷川</v>
          </cell>
          <cell r="F7" t="str">
            <v>事前確認公募</v>
          </cell>
          <cell r="K7" t="str">
            <v>重要インフラリスク分析業務</v>
          </cell>
        </row>
        <row r="8">
          <cell r="A8" t="str">
            <v>落札</v>
          </cell>
          <cell r="B8" t="str">
            <v>水上</v>
          </cell>
          <cell r="F8" t="str">
            <v>公募（請負）</v>
          </cell>
          <cell r="K8" t="str">
            <v>暗号鍵管理ガイドライン作成業務</v>
          </cell>
        </row>
        <row r="9">
          <cell r="A9" t="str">
            <v>契約</v>
          </cell>
          <cell r="B9" t="str">
            <v>中島樂</v>
          </cell>
          <cell r="F9" t="str">
            <v>その他</v>
          </cell>
          <cell r="K9" t="str">
            <v>CRYPTREC暗号リスト改訂調査業務</v>
          </cell>
        </row>
        <row r="10">
          <cell r="A10" t="str">
            <v>完了</v>
          </cell>
          <cell r="B10" t="str">
            <v>中島美</v>
          </cell>
          <cell r="F10" t="str">
            <v>受託</v>
          </cell>
          <cell r="K10" t="str">
            <v>プロテクションプロファイルの実効性・工数調査業務</v>
          </cell>
        </row>
        <row r="11">
          <cell r="A11" t="str">
            <v>保留</v>
          </cell>
          <cell r="B11" t="str">
            <v>吉田</v>
          </cell>
          <cell r="F11" t="str">
            <v>不落随契</v>
          </cell>
          <cell r="K11" t="str">
            <v>独法等の監視に係る業務</v>
          </cell>
        </row>
        <row r="12">
          <cell r="A12" t="str">
            <v>中止</v>
          </cell>
          <cell r="B12" t="str">
            <v>原田</v>
          </cell>
          <cell r="K12" t="str">
            <v>情報セキュリティ対策研究開発等補助金</v>
          </cell>
        </row>
        <row r="13">
          <cell r="A13" t="str">
            <v>不調</v>
          </cell>
          <cell r="B13" t="str">
            <v>木村</v>
          </cell>
          <cell r="K13" t="str">
            <v>高度サイバー攻撃対応支援専門技能者派遣事業</v>
          </cell>
        </row>
        <row r="14">
          <cell r="A14" t="str">
            <v>無効</v>
          </cell>
          <cell r="B14" t="str">
            <v>関</v>
          </cell>
          <cell r="K14" t="str">
            <v>官民連携による情報収集及び知見蓄積</v>
          </cell>
        </row>
        <row r="15">
          <cell r="B15" t="str">
            <v>斎藤</v>
          </cell>
          <cell r="K15" t="str">
            <v>営業秘密保護に関する支援基盤等構築事業</v>
          </cell>
        </row>
        <row r="16">
          <cell r="B16" t="str">
            <v>白瀬</v>
          </cell>
          <cell r="K16" t="str">
            <v>サイバー・フィジカル・セキュリティ対策促進事業</v>
          </cell>
        </row>
        <row r="17">
          <cell r="K17" t="str">
            <v>中小企業経営支援等対策費補助金</v>
          </cell>
        </row>
        <row r="18">
          <cell r="K18" t="str">
            <v>中小企業サイバーセキュリティ対策支援促進事業</v>
          </cell>
        </row>
        <row r="19">
          <cell r="K19" t="str">
            <v>独法等に対する監査業務（H30補正受託）</v>
          </cell>
        </row>
        <row r="20">
          <cell r="K20" t="str">
            <v>独法等に対する監査業務（H31受託）</v>
          </cell>
        </row>
        <row r="21">
          <cell r="K21" t="str">
            <v>IT人材育成業務</v>
          </cell>
        </row>
        <row r="22">
          <cell r="K22" t="str">
            <v>その他IT人材育成業務</v>
          </cell>
        </row>
        <row r="23">
          <cell r="K23" t="str">
            <v>未踏IT人材発掘・育成業務</v>
          </cell>
        </row>
        <row r="24">
          <cell r="K24" t="str">
            <v>セキュリティ・キャンプ業務</v>
          </cell>
        </row>
        <row r="25">
          <cell r="K25" t="str">
            <v>PRISM業務</v>
          </cell>
        </row>
        <row r="26">
          <cell r="K26" t="str">
            <v>未踏ターゲット業務</v>
          </cell>
        </row>
        <row r="27">
          <cell r="K27" t="str">
            <v>情報処理技術者試験のアジア展開業務</v>
          </cell>
        </row>
        <row r="28">
          <cell r="K28" t="str">
            <v>ITPEC試験運用システムの機能拡張業務</v>
          </cell>
        </row>
        <row r="29">
          <cell r="K29" t="str">
            <v>試験業務</v>
          </cell>
        </row>
        <row r="30">
          <cell r="K30" t="str">
            <v>情報処理技術者試験業務</v>
          </cell>
        </row>
        <row r="31">
          <cell r="K31" t="str">
            <v>情報処理安全確保支援士（試験業務）</v>
          </cell>
        </row>
        <row r="32">
          <cell r="K32" t="str">
            <v>情報処理安全確保支援士（登録・講習業務）</v>
          </cell>
        </row>
        <row r="33">
          <cell r="K33" t="str">
            <v>その他社会基盤業務</v>
          </cell>
        </row>
        <row r="34">
          <cell r="K34" t="str">
            <v>新技術等調査分析業務</v>
          </cell>
        </row>
        <row r="35">
          <cell r="K35" t="str">
            <v>地方版IoT推進業務</v>
          </cell>
        </row>
        <row r="36">
          <cell r="K36" t="str">
            <v>データ活用推進業務</v>
          </cell>
        </row>
        <row r="37">
          <cell r="K37" t="str">
            <v>スキルトランスフォーメーション業務</v>
          </cell>
        </row>
        <row r="38">
          <cell r="K38" t="str">
            <v>調査・白書等業務</v>
          </cell>
        </row>
        <row r="39">
          <cell r="K39" t="str">
            <v>エンジニアリング業務</v>
          </cell>
        </row>
        <row r="40">
          <cell r="K40" t="str">
            <v>コネクテッドインダストリーズ業務</v>
          </cell>
        </row>
        <row r="41">
          <cell r="K41" t="str">
            <v>定量的プロジェクト管理普及度合い等調査業務</v>
          </cell>
        </row>
        <row r="42">
          <cell r="K42" t="str">
            <v>新技術の社会実装に向けた調査等業務</v>
          </cell>
        </row>
        <row r="43">
          <cell r="K43" t="str">
            <v>デジタル技術先進事例等調査・分析業務</v>
          </cell>
        </row>
        <row r="44">
          <cell r="K44" t="str">
            <v>DX推進システム構築業務</v>
          </cell>
        </row>
        <row r="45">
          <cell r="K45" t="str">
            <v>RISE事業</v>
          </cell>
        </row>
        <row r="46">
          <cell r="K46" t="str">
            <v>NEDO受託（DX）業務</v>
          </cell>
        </row>
        <row r="47">
          <cell r="K47" t="str">
            <v>NEDO受託（アーキテクチャ）業務</v>
          </cell>
        </row>
        <row r="48">
          <cell r="K48" t="str">
            <v>その他CoE業務</v>
          </cell>
        </row>
        <row r="49">
          <cell r="K49" t="str">
            <v>人材育成業務</v>
          </cell>
        </row>
        <row r="50">
          <cell r="K50" t="str">
            <v>施設設備管理業務</v>
          </cell>
        </row>
        <row r="51">
          <cell r="K51" t="str">
            <v>中核人材育成カリキュラム業務</v>
          </cell>
        </row>
        <row r="52">
          <cell r="K52" t="str">
            <v>中核人材育成カリキュラム業務(2019年度)</v>
          </cell>
        </row>
        <row r="53">
          <cell r="K53" t="str">
            <v>法人共通(総務部)</v>
          </cell>
        </row>
        <row r="54">
          <cell r="K54" t="str">
            <v>文書管理システム等刷新業務</v>
          </cell>
        </row>
        <row r="55">
          <cell r="K55" t="str">
            <v>給与システム刷新業務</v>
          </cell>
        </row>
        <row r="56">
          <cell r="K56" t="str">
            <v>法人共通（システム管理G）</v>
          </cell>
        </row>
        <row r="57">
          <cell r="K57" t="str">
            <v>老朽化システムのリプレース業務</v>
          </cell>
        </row>
        <row r="58">
          <cell r="K58" t="str">
            <v>法人共通（財務部）</v>
          </cell>
        </row>
        <row r="59">
          <cell r="K59" t="str">
            <v>債務保証業務</v>
          </cell>
        </row>
        <row r="60">
          <cell r="K60" t="str">
            <v>法人共通（戦略企画部）</v>
          </cell>
        </row>
        <row r="61">
          <cell r="K61" t="str">
            <v>広報戦略業務</v>
          </cell>
        </row>
        <row r="62">
          <cell r="K62" t="str">
            <v>IPAWebサイト刷新業務</v>
          </cell>
        </row>
        <row r="63">
          <cell r="K63" t="str">
            <v>IPAシンポジウム業務</v>
          </cell>
        </row>
        <row r="64">
          <cell r="K64" t="str">
            <v>広報システム改修業務</v>
          </cell>
        </row>
        <row r="65">
          <cell r="K65" t="str">
            <v>診断ツール・ＤＢ構築事業（セキュリティ）</v>
          </cell>
        </row>
        <row r="66">
          <cell r="K66" t="str">
            <v>診断ツール・ＤＢ構築事業（IT人材）</v>
          </cell>
        </row>
        <row r="67">
          <cell r="K67" t="str">
            <v>診断ツール・ＤＢ構築事業（社会基盤）</v>
          </cell>
        </row>
        <row r="68">
          <cell r="K68" t="str">
            <v>法人共通（内部監査）</v>
          </cell>
        </row>
        <row r="69">
          <cell r="K69" t="str">
            <v>法人共通（監事監査）</v>
          </cell>
        </row>
        <row r="70">
          <cell r="K70" t="str">
            <v>各部署に按分</v>
          </cell>
        </row>
        <row r="71">
          <cell r="K71" t="str">
            <v>法人共通（内部監査）</v>
          </cell>
        </row>
        <row r="72">
          <cell r="K72" t="str">
            <v>法人共通（監事監査）</v>
          </cell>
        </row>
        <row r="73">
          <cell r="K73" t="str">
            <v>各部署に按分</v>
          </cell>
        </row>
      </sheetData>
      <sheetData sheetId="1" refreshError="1"/>
      <sheetData sheetId="2" refreshError="1"/>
      <sheetData sheetId="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群"/>
      <sheetName val="契約一覧（委託以外）"/>
      <sheetName val="契約一覧（委託）"/>
      <sheetName val="印紙税額一覧"/>
    </sheetNames>
    <sheetDataSet>
      <sheetData sheetId="0">
        <row r="1">
          <cell r="I1" t="str">
            <v>原議</v>
          </cell>
        </row>
        <row r="2">
          <cell r="I2" t="str">
            <v>情財</v>
          </cell>
        </row>
        <row r="3">
          <cell r="I3" t="str">
            <v>情秘予価</v>
          </cell>
        </row>
        <row r="4">
          <cell r="I4" t="str">
            <v>情総</v>
          </cell>
        </row>
        <row r="5">
          <cell r="I5" t="str">
            <v>情企</v>
          </cell>
        </row>
        <row r="6">
          <cell r="I6" t="str">
            <v>情監</v>
          </cell>
        </row>
        <row r="7">
          <cell r="I7" t="str">
            <v>情監事</v>
          </cell>
        </row>
        <row r="8">
          <cell r="I8" t="str">
            <v>情産企</v>
          </cell>
        </row>
        <row r="9">
          <cell r="I9" t="str">
            <v>情産事</v>
          </cell>
        </row>
        <row r="10">
          <cell r="I10" t="str">
            <v>情産推</v>
          </cell>
        </row>
        <row r="11">
          <cell r="I11" t="str">
            <v>情セ企</v>
          </cell>
        </row>
        <row r="12">
          <cell r="I12" t="str">
            <v>情セ対</v>
          </cell>
        </row>
        <row r="13">
          <cell r="I13" t="str">
            <v>情セ技</v>
          </cell>
        </row>
        <row r="14">
          <cell r="I14" t="str">
            <v>情セ公</v>
          </cell>
        </row>
        <row r="15">
          <cell r="I15" t="str">
            <v>情社企</v>
          </cell>
        </row>
        <row r="16">
          <cell r="I16" t="str">
            <v>情社イ</v>
          </cell>
        </row>
        <row r="17">
          <cell r="I17" t="str">
            <v>情社産</v>
          </cell>
        </row>
        <row r="18">
          <cell r="I18" t="str">
            <v>情社人</v>
          </cell>
        </row>
        <row r="19">
          <cell r="I19" t="str">
            <v>情人企</v>
          </cell>
        </row>
        <row r="20">
          <cell r="I20" t="str">
            <v>情人イ</v>
          </cell>
        </row>
        <row r="21">
          <cell r="I21" t="str">
            <v>情人国</v>
          </cell>
        </row>
        <row r="22">
          <cell r="I22" t="str">
            <v>情イ</v>
          </cell>
        </row>
        <row r="23">
          <cell r="I23" t="str">
            <v>情セ</v>
          </cell>
        </row>
        <row r="24">
          <cell r="I24" t="str">
            <v>情ソ</v>
          </cell>
        </row>
        <row r="25">
          <cell r="I25" t="str">
            <v>情標</v>
          </cell>
        </row>
        <row r="26">
          <cell r="I26" t="str">
            <v>情産事</v>
          </cell>
        </row>
        <row r="27">
          <cell r="I27" t="str">
            <v>情産企</v>
          </cell>
        </row>
        <row r="28">
          <cell r="I28" t="str">
            <v>情産推</v>
          </cell>
        </row>
        <row r="29">
          <cell r="I29" t="str">
            <v>情試</v>
          </cell>
        </row>
        <row r="30">
          <cell r="I30" t="str">
            <v>情金</v>
          </cell>
        </row>
        <row r="31">
          <cell r="I31" t="str">
            <v>情Ｈ</v>
          </cell>
        </row>
        <row r="32">
          <cell r="I32" t="str">
            <v>情秘監視</v>
          </cell>
        </row>
        <row r="33">
          <cell r="I33" t="str">
            <v>情秘予監</v>
          </cell>
        </row>
        <row r="34">
          <cell r="I34" t="str">
            <v>情秘人事</v>
          </cell>
        </row>
      </sheetData>
      <sheetData sheetId="1"/>
      <sheetData sheetId="2"/>
      <sheetData sheetId="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群"/>
      <sheetName val="契約一覧（委託以外）"/>
      <sheetName val="契約一覧（委託）"/>
      <sheetName val="印紙税額一覧"/>
    </sheetNames>
    <sheetDataSet>
      <sheetData sheetId="0">
        <row r="1">
          <cell r="C1" t="str">
            <v>部署</v>
          </cell>
        </row>
        <row r="2">
          <cell r="C2" t="str">
            <v>総務</v>
          </cell>
        </row>
        <row r="3">
          <cell r="C3" t="str">
            <v>総務シ</v>
          </cell>
        </row>
        <row r="4">
          <cell r="C4" t="str">
            <v>戦企</v>
          </cell>
        </row>
        <row r="5">
          <cell r="C5" t="str">
            <v>広報</v>
          </cell>
        </row>
        <row r="6">
          <cell r="C6" t="str">
            <v>財務</v>
          </cell>
        </row>
        <row r="7">
          <cell r="C7" t="str">
            <v>ＩＳＥＣ</v>
          </cell>
        </row>
        <row r="8">
          <cell r="C8" t="str">
            <v>ＳＥＣ</v>
          </cell>
        </row>
        <row r="9">
          <cell r="C9" t="str">
            <v>人材企</v>
          </cell>
        </row>
        <row r="10">
          <cell r="C10" t="str">
            <v>国際Ｇ</v>
          </cell>
        </row>
        <row r="11">
          <cell r="C11" t="str">
            <v>ＩＨＲ</v>
          </cell>
        </row>
        <row r="12">
          <cell r="C12" t="str">
            <v>未踏</v>
          </cell>
        </row>
        <row r="13">
          <cell r="C13" t="str">
            <v>HRD</v>
          </cell>
        </row>
        <row r="14">
          <cell r="C14" t="str">
            <v>ＯＳＣ</v>
          </cell>
        </row>
        <row r="15">
          <cell r="C15" t="str">
            <v>試験</v>
          </cell>
        </row>
        <row r="16">
          <cell r="C16" t="str">
            <v>ICSCoE</v>
          </cell>
        </row>
        <row r="17">
          <cell r="C17" t="str">
            <v>社会基盤（イノベ推進）</v>
          </cell>
        </row>
      </sheetData>
      <sheetData sheetId="1" refreshError="1"/>
      <sheetData sheetId="2" refreshError="1"/>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E84DEC-4621-4CA5-BB64-C81AFC41DFEC}">
  <sheetPr>
    <pageSetUpPr fitToPage="1"/>
  </sheetPr>
  <dimension ref="A1:AN64"/>
  <sheetViews>
    <sheetView tabSelected="1" view="pageBreakPreview" zoomScaleNormal="85" zoomScaleSheetLayoutView="100" workbookViewId="0">
      <pane xSplit="2" ySplit="1" topLeftCell="C2" activePane="bottomRight" state="frozen"/>
      <selection pane="topRight" activeCell="C1" sqref="C1"/>
      <selection pane="bottomLeft" activeCell="A2" sqref="A2"/>
      <selection pane="bottomRight" activeCell="D11" sqref="D11"/>
    </sheetView>
  </sheetViews>
  <sheetFormatPr defaultRowHeight="13.5" x14ac:dyDescent="0.15"/>
  <cols>
    <col min="1" max="1" width="11.875" style="1" customWidth="1"/>
    <col min="2" max="2" width="22.625" customWidth="1"/>
    <col min="3" max="3" width="26.75" style="7" customWidth="1"/>
    <col min="4" max="4" width="14.375" customWidth="1"/>
    <col min="5" max="5" width="21.625" customWidth="1"/>
    <col min="6" max="6" width="14.375" customWidth="1"/>
    <col min="7" max="7" width="21.125" customWidth="1"/>
    <col min="8" max="8" width="15" style="10" bestFit="1" customWidth="1"/>
    <col min="9" max="9" width="14.75" style="11" customWidth="1"/>
    <col min="10" max="14" width="6.875" style="12" customWidth="1"/>
    <col min="15" max="15" width="7.625" customWidth="1"/>
    <col min="16" max="16" width="9" style="2" customWidth="1"/>
    <col min="17" max="18" width="12.375" style="3" customWidth="1"/>
    <col min="19" max="23" width="12.5" customWidth="1"/>
    <col min="24" max="24" width="13.625" style="4" customWidth="1"/>
    <col min="25" max="25" width="9" style="5" customWidth="1"/>
    <col min="26" max="26" width="9" style="6" customWidth="1"/>
    <col min="27" max="28" width="11.5" style="7" customWidth="1"/>
    <col min="29" max="29" width="12.875" style="8" customWidth="1"/>
    <col min="30" max="30" width="13.625" style="8" customWidth="1"/>
    <col min="31" max="31" width="9.5" customWidth="1"/>
    <col min="32" max="32" width="9" style="7"/>
    <col min="33" max="33" width="16.75" style="9" bestFit="1" customWidth="1"/>
    <col min="34" max="34" width="17.5" style="9" bestFit="1" customWidth="1"/>
    <col min="35" max="35" width="10.625" style="9" customWidth="1"/>
    <col min="36" max="36" width="11.125" customWidth="1"/>
    <col min="37" max="38" width="6.625" customWidth="1"/>
    <col min="257" max="257" width="11.875" customWidth="1"/>
    <col min="258" max="258" width="22.625" customWidth="1"/>
    <col min="259" max="259" width="26.75" customWidth="1"/>
    <col min="260" max="260" width="14.375" customWidth="1"/>
    <col min="261" max="261" width="21.25" customWidth="1"/>
    <col min="262" max="262" width="14.375" customWidth="1"/>
    <col min="263" max="263" width="21.125" customWidth="1"/>
    <col min="264" max="264" width="15" bestFit="1" customWidth="1"/>
    <col min="265" max="265" width="14.75" customWidth="1"/>
    <col min="266" max="270" width="6.875" customWidth="1"/>
    <col min="271" max="271" width="7.625" customWidth="1"/>
    <col min="273" max="274" width="12.375" customWidth="1"/>
    <col min="275" max="279" width="12.5" customWidth="1"/>
    <col min="280" max="280" width="13.625" customWidth="1"/>
    <col min="283" max="284" width="11.5" customWidth="1"/>
    <col min="285" max="285" width="12.875" customWidth="1"/>
    <col min="286" max="286" width="13.625" customWidth="1"/>
    <col min="287" max="287" width="9.5" customWidth="1"/>
    <col min="289" max="289" width="16.75" bestFit="1" customWidth="1"/>
    <col min="290" max="290" width="17.5" bestFit="1" customWidth="1"/>
    <col min="291" max="291" width="10.625" customWidth="1"/>
    <col min="292" max="292" width="11.125" customWidth="1"/>
    <col min="293" max="294" width="6.625" customWidth="1"/>
    <col min="513" max="513" width="11.875" customWidth="1"/>
    <col min="514" max="514" width="22.625" customWidth="1"/>
    <col min="515" max="515" width="26.75" customWidth="1"/>
    <col min="516" max="516" width="14.375" customWidth="1"/>
    <col min="517" max="517" width="21.25" customWidth="1"/>
    <col min="518" max="518" width="14.375" customWidth="1"/>
    <col min="519" max="519" width="21.125" customWidth="1"/>
    <col min="520" max="520" width="15" bestFit="1" customWidth="1"/>
    <col min="521" max="521" width="14.75" customWidth="1"/>
    <col min="522" max="526" width="6.875" customWidth="1"/>
    <col min="527" max="527" width="7.625" customWidth="1"/>
    <col min="529" max="530" width="12.375" customWidth="1"/>
    <col min="531" max="535" width="12.5" customWidth="1"/>
    <col min="536" max="536" width="13.625" customWidth="1"/>
    <col min="539" max="540" width="11.5" customWidth="1"/>
    <col min="541" max="541" width="12.875" customWidth="1"/>
    <col min="542" max="542" width="13.625" customWidth="1"/>
    <col min="543" max="543" width="9.5" customWidth="1"/>
    <col min="545" max="545" width="16.75" bestFit="1" customWidth="1"/>
    <col min="546" max="546" width="17.5" bestFit="1" customWidth="1"/>
    <col min="547" max="547" width="10.625" customWidth="1"/>
    <col min="548" max="548" width="11.125" customWidth="1"/>
    <col min="549" max="550" width="6.625" customWidth="1"/>
    <col min="769" max="769" width="11.875" customWidth="1"/>
    <col min="770" max="770" width="22.625" customWidth="1"/>
    <col min="771" max="771" width="26.75" customWidth="1"/>
    <col min="772" max="772" width="14.375" customWidth="1"/>
    <col min="773" max="773" width="21.25" customWidth="1"/>
    <col min="774" max="774" width="14.375" customWidth="1"/>
    <col min="775" max="775" width="21.125" customWidth="1"/>
    <col min="776" max="776" width="15" bestFit="1" customWidth="1"/>
    <col min="777" max="777" width="14.75" customWidth="1"/>
    <col min="778" max="782" width="6.875" customWidth="1"/>
    <col min="783" max="783" width="7.625" customWidth="1"/>
    <col min="785" max="786" width="12.375" customWidth="1"/>
    <col min="787" max="791" width="12.5" customWidth="1"/>
    <col min="792" max="792" width="13.625" customWidth="1"/>
    <col min="795" max="796" width="11.5" customWidth="1"/>
    <col min="797" max="797" width="12.875" customWidth="1"/>
    <col min="798" max="798" width="13.625" customWidth="1"/>
    <col min="799" max="799" width="9.5" customWidth="1"/>
    <col min="801" max="801" width="16.75" bestFit="1" customWidth="1"/>
    <col min="802" max="802" width="17.5" bestFit="1" customWidth="1"/>
    <col min="803" max="803" width="10.625" customWidth="1"/>
    <col min="804" max="804" width="11.125" customWidth="1"/>
    <col min="805" max="806" width="6.625" customWidth="1"/>
    <col min="1025" max="1025" width="11.875" customWidth="1"/>
    <col min="1026" max="1026" width="22.625" customWidth="1"/>
    <col min="1027" max="1027" width="26.75" customWidth="1"/>
    <col min="1028" max="1028" width="14.375" customWidth="1"/>
    <col min="1029" max="1029" width="21.25" customWidth="1"/>
    <col min="1030" max="1030" width="14.375" customWidth="1"/>
    <col min="1031" max="1031" width="21.125" customWidth="1"/>
    <col min="1032" max="1032" width="15" bestFit="1" customWidth="1"/>
    <col min="1033" max="1033" width="14.75" customWidth="1"/>
    <col min="1034" max="1038" width="6.875" customWidth="1"/>
    <col min="1039" max="1039" width="7.625" customWidth="1"/>
    <col min="1041" max="1042" width="12.375" customWidth="1"/>
    <col min="1043" max="1047" width="12.5" customWidth="1"/>
    <col min="1048" max="1048" width="13.625" customWidth="1"/>
    <col min="1051" max="1052" width="11.5" customWidth="1"/>
    <col min="1053" max="1053" width="12.875" customWidth="1"/>
    <col min="1054" max="1054" width="13.625" customWidth="1"/>
    <col min="1055" max="1055" width="9.5" customWidth="1"/>
    <col min="1057" max="1057" width="16.75" bestFit="1" customWidth="1"/>
    <col min="1058" max="1058" width="17.5" bestFit="1" customWidth="1"/>
    <col min="1059" max="1059" width="10.625" customWidth="1"/>
    <col min="1060" max="1060" width="11.125" customWidth="1"/>
    <col min="1061" max="1062" width="6.625" customWidth="1"/>
    <col min="1281" max="1281" width="11.875" customWidth="1"/>
    <col min="1282" max="1282" width="22.625" customWidth="1"/>
    <col min="1283" max="1283" width="26.75" customWidth="1"/>
    <col min="1284" max="1284" width="14.375" customWidth="1"/>
    <col min="1285" max="1285" width="21.25" customWidth="1"/>
    <col min="1286" max="1286" width="14.375" customWidth="1"/>
    <col min="1287" max="1287" width="21.125" customWidth="1"/>
    <col min="1288" max="1288" width="15" bestFit="1" customWidth="1"/>
    <col min="1289" max="1289" width="14.75" customWidth="1"/>
    <col min="1290" max="1294" width="6.875" customWidth="1"/>
    <col min="1295" max="1295" width="7.625" customWidth="1"/>
    <col min="1297" max="1298" width="12.375" customWidth="1"/>
    <col min="1299" max="1303" width="12.5" customWidth="1"/>
    <col min="1304" max="1304" width="13.625" customWidth="1"/>
    <col min="1307" max="1308" width="11.5" customWidth="1"/>
    <col min="1309" max="1309" width="12.875" customWidth="1"/>
    <col min="1310" max="1310" width="13.625" customWidth="1"/>
    <col min="1311" max="1311" width="9.5" customWidth="1"/>
    <col min="1313" max="1313" width="16.75" bestFit="1" customWidth="1"/>
    <col min="1314" max="1314" width="17.5" bestFit="1" customWidth="1"/>
    <col min="1315" max="1315" width="10.625" customWidth="1"/>
    <col min="1316" max="1316" width="11.125" customWidth="1"/>
    <col min="1317" max="1318" width="6.625" customWidth="1"/>
    <col min="1537" max="1537" width="11.875" customWidth="1"/>
    <col min="1538" max="1538" width="22.625" customWidth="1"/>
    <col min="1539" max="1539" width="26.75" customWidth="1"/>
    <col min="1540" max="1540" width="14.375" customWidth="1"/>
    <col min="1541" max="1541" width="21.25" customWidth="1"/>
    <col min="1542" max="1542" width="14.375" customWidth="1"/>
    <col min="1543" max="1543" width="21.125" customWidth="1"/>
    <col min="1544" max="1544" width="15" bestFit="1" customWidth="1"/>
    <col min="1545" max="1545" width="14.75" customWidth="1"/>
    <col min="1546" max="1550" width="6.875" customWidth="1"/>
    <col min="1551" max="1551" width="7.625" customWidth="1"/>
    <col min="1553" max="1554" width="12.375" customWidth="1"/>
    <col min="1555" max="1559" width="12.5" customWidth="1"/>
    <col min="1560" max="1560" width="13.625" customWidth="1"/>
    <col min="1563" max="1564" width="11.5" customWidth="1"/>
    <col min="1565" max="1565" width="12.875" customWidth="1"/>
    <col min="1566" max="1566" width="13.625" customWidth="1"/>
    <col min="1567" max="1567" width="9.5" customWidth="1"/>
    <col min="1569" max="1569" width="16.75" bestFit="1" customWidth="1"/>
    <col min="1570" max="1570" width="17.5" bestFit="1" customWidth="1"/>
    <col min="1571" max="1571" width="10.625" customWidth="1"/>
    <col min="1572" max="1572" width="11.125" customWidth="1"/>
    <col min="1573" max="1574" width="6.625" customWidth="1"/>
    <col min="1793" max="1793" width="11.875" customWidth="1"/>
    <col min="1794" max="1794" width="22.625" customWidth="1"/>
    <col min="1795" max="1795" width="26.75" customWidth="1"/>
    <col min="1796" max="1796" width="14.375" customWidth="1"/>
    <col min="1797" max="1797" width="21.25" customWidth="1"/>
    <col min="1798" max="1798" width="14.375" customWidth="1"/>
    <col min="1799" max="1799" width="21.125" customWidth="1"/>
    <col min="1800" max="1800" width="15" bestFit="1" customWidth="1"/>
    <col min="1801" max="1801" width="14.75" customWidth="1"/>
    <col min="1802" max="1806" width="6.875" customWidth="1"/>
    <col min="1807" max="1807" width="7.625" customWidth="1"/>
    <col min="1809" max="1810" width="12.375" customWidth="1"/>
    <col min="1811" max="1815" width="12.5" customWidth="1"/>
    <col min="1816" max="1816" width="13.625" customWidth="1"/>
    <col min="1819" max="1820" width="11.5" customWidth="1"/>
    <col min="1821" max="1821" width="12.875" customWidth="1"/>
    <col min="1822" max="1822" width="13.625" customWidth="1"/>
    <col min="1823" max="1823" width="9.5" customWidth="1"/>
    <col min="1825" max="1825" width="16.75" bestFit="1" customWidth="1"/>
    <col min="1826" max="1826" width="17.5" bestFit="1" customWidth="1"/>
    <col min="1827" max="1827" width="10.625" customWidth="1"/>
    <col min="1828" max="1828" width="11.125" customWidth="1"/>
    <col min="1829" max="1830" width="6.625" customWidth="1"/>
    <col min="2049" max="2049" width="11.875" customWidth="1"/>
    <col min="2050" max="2050" width="22.625" customWidth="1"/>
    <col min="2051" max="2051" width="26.75" customWidth="1"/>
    <col min="2052" max="2052" width="14.375" customWidth="1"/>
    <col min="2053" max="2053" width="21.25" customWidth="1"/>
    <col min="2054" max="2054" width="14.375" customWidth="1"/>
    <col min="2055" max="2055" width="21.125" customWidth="1"/>
    <col min="2056" max="2056" width="15" bestFit="1" customWidth="1"/>
    <col min="2057" max="2057" width="14.75" customWidth="1"/>
    <col min="2058" max="2062" width="6.875" customWidth="1"/>
    <col min="2063" max="2063" width="7.625" customWidth="1"/>
    <col min="2065" max="2066" width="12.375" customWidth="1"/>
    <col min="2067" max="2071" width="12.5" customWidth="1"/>
    <col min="2072" max="2072" width="13.625" customWidth="1"/>
    <col min="2075" max="2076" width="11.5" customWidth="1"/>
    <col min="2077" max="2077" width="12.875" customWidth="1"/>
    <col min="2078" max="2078" width="13.625" customWidth="1"/>
    <col min="2079" max="2079" width="9.5" customWidth="1"/>
    <col min="2081" max="2081" width="16.75" bestFit="1" customWidth="1"/>
    <col min="2082" max="2082" width="17.5" bestFit="1" customWidth="1"/>
    <col min="2083" max="2083" width="10.625" customWidth="1"/>
    <col min="2084" max="2084" width="11.125" customWidth="1"/>
    <col min="2085" max="2086" width="6.625" customWidth="1"/>
    <col min="2305" max="2305" width="11.875" customWidth="1"/>
    <col min="2306" max="2306" width="22.625" customWidth="1"/>
    <col min="2307" max="2307" width="26.75" customWidth="1"/>
    <col min="2308" max="2308" width="14.375" customWidth="1"/>
    <col min="2309" max="2309" width="21.25" customWidth="1"/>
    <col min="2310" max="2310" width="14.375" customWidth="1"/>
    <col min="2311" max="2311" width="21.125" customWidth="1"/>
    <col min="2312" max="2312" width="15" bestFit="1" customWidth="1"/>
    <col min="2313" max="2313" width="14.75" customWidth="1"/>
    <col min="2314" max="2318" width="6.875" customWidth="1"/>
    <col min="2319" max="2319" width="7.625" customWidth="1"/>
    <col min="2321" max="2322" width="12.375" customWidth="1"/>
    <col min="2323" max="2327" width="12.5" customWidth="1"/>
    <col min="2328" max="2328" width="13.625" customWidth="1"/>
    <col min="2331" max="2332" width="11.5" customWidth="1"/>
    <col min="2333" max="2333" width="12.875" customWidth="1"/>
    <col min="2334" max="2334" width="13.625" customWidth="1"/>
    <col min="2335" max="2335" width="9.5" customWidth="1"/>
    <col min="2337" max="2337" width="16.75" bestFit="1" customWidth="1"/>
    <col min="2338" max="2338" width="17.5" bestFit="1" customWidth="1"/>
    <col min="2339" max="2339" width="10.625" customWidth="1"/>
    <col min="2340" max="2340" width="11.125" customWidth="1"/>
    <col min="2341" max="2342" width="6.625" customWidth="1"/>
    <col min="2561" max="2561" width="11.875" customWidth="1"/>
    <col min="2562" max="2562" width="22.625" customWidth="1"/>
    <col min="2563" max="2563" width="26.75" customWidth="1"/>
    <col min="2564" max="2564" width="14.375" customWidth="1"/>
    <col min="2565" max="2565" width="21.25" customWidth="1"/>
    <col min="2566" max="2566" width="14.375" customWidth="1"/>
    <col min="2567" max="2567" width="21.125" customWidth="1"/>
    <col min="2568" max="2568" width="15" bestFit="1" customWidth="1"/>
    <col min="2569" max="2569" width="14.75" customWidth="1"/>
    <col min="2570" max="2574" width="6.875" customWidth="1"/>
    <col min="2575" max="2575" width="7.625" customWidth="1"/>
    <col min="2577" max="2578" width="12.375" customWidth="1"/>
    <col min="2579" max="2583" width="12.5" customWidth="1"/>
    <col min="2584" max="2584" width="13.625" customWidth="1"/>
    <col min="2587" max="2588" width="11.5" customWidth="1"/>
    <col min="2589" max="2589" width="12.875" customWidth="1"/>
    <col min="2590" max="2590" width="13.625" customWidth="1"/>
    <col min="2591" max="2591" width="9.5" customWidth="1"/>
    <col min="2593" max="2593" width="16.75" bestFit="1" customWidth="1"/>
    <col min="2594" max="2594" width="17.5" bestFit="1" customWidth="1"/>
    <col min="2595" max="2595" width="10.625" customWidth="1"/>
    <col min="2596" max="2596" width="11.125" customWidth="1"/>
    <col min="2597" max="2598" width="6.625" customWidth="1"/>
    <col min="2817" max="2817" width="11.875" customWidth="1"/>
    <col min="2818" max="2818" width="22.625" customWidth="1"/>
    <col min="2819" max="2819" width="26.75" customWidth="1"/>
    <col min="2820" max="2820" width="14.375" customWidth="1"/>
    <col min="2821" max="2821" width="21.25" customWidth="1"/>
    <col min="2822" max="2822" width="14.375" customWidth="1"/>
    <col min="2823" max="2823" width="21.125" customWidth="1"/>
    <col min="2824" max="2824" width="15" bestFit="1" customWidth="1"/>
    <col min="2825" max="2825" width="14.75" customWidth="1"/>
    <col min="2826" max="2830" width="6.875" customWidth="1"/>
    <col min="2831" max="2831" width="7.625" customWidth="1"/>
    <col min="2833" max="2834" width="12.375" customWidth="1"/>
    <col min="2835" max="2839" width="12.5" customWidth="1"/>
    <col min="2840" max="2840" width="13.625" customWidth="1"/>
    <col min="2843" max="2844" width="11.5" customWidth="1"/>
    <col min="2845" max="2845" width="12.875" customWidth="1"/>
    <col min="2846" max="2846" width="13.625" customWidth="1"/>
    <col min="2847" max="2847" width="9.5" customWidth="1"/>
    <col min="2849" max="2849" width="16.75" bestFit="1" customWidth="1"/>
    <col min="2850" max="2850" width="17.5" bestFit="1" customWidth="1"/>
    <col min="2851" max="2851" width="10.625" customWidth="1"/>
    <col min="2852" max="2852" width="11.125" customWidth="1"/>
    <col min="2853" max="2854" width="6.625" customWidth="1"/>
    <col min="3073" max="3073" width="11.875" customWidth="1"/>
    <col min="3074" max="3074" width="22.625" customWidth="1"/>
    <col min="3075" max="3075" width="26.75" customWidth="1"/>
    <col min="3076" max="3076" width="14.375" customWidth="1"/>
    <col min="3077" max="3077" width="21.25" customWidth="1"/>
    <col min="3078" max="3078" width="14.375" customWidth="1"/>
    <col min="3079" max="3079" width="21.125" customWidth="1"/>
    <col min="3080" max="3080" width="15" bestFit="1" customWidth="1"/>
    <col min="3081" max="3081" width="14.75" customWidth="1"/>
    <col min="3082" max="3086" width="6.875" customWidth="1"/>
    <col min="3087" max="3087" width="7.625" customWidth="1"/>
    <col min="3089" max="3090" width="12.375" customWidth="1"/>
    <col min="3091" max="3095" width="12.5" customWidth="1"/>
    <col min="3096" max="3096" width="13.625" customWidth="1"/>
    <col min="3099" max="3100" width="11.5" customWidth="1"/>
    <col min="3101" max="3101" width="12.875" customWidth="1"/>
    <col min="3102" max="3102" width="13.625" customWidth="1"/>
    <col min="3103" max="3103" width="9.5" customWidth="1"/>
    <col min="3105" max="3105" width="16.75" bestFit="1" customWidth="1"/>
    <col min="3106" max="3106" width="17.5" bestFit="1" customWidth="1"/>
    <col min="3107" max="3107" width="10.625" customWidth="1"/>
    <col min="3108" max="3108" width="11.125" customWidth="1"/>
    <col min="3109" max="3110" width="6.625" customWidth="1"/>
    <col min="3329" max="3329" width="11.875" customWidth="1"/>
    <col min="3330" max="3330" width="22.625" customWidth="1"/>
    <col min="3331" max="3331" width="26.75" customWidth="1"/>
    <col min="3332" max="3332" width="14.375" customWidth="1"/>
    <col min="3333" max="3333" width="21.25" customWidth="1"/>
    <col min="3334" max="3334" width="14.375" customWidth="1"/>
    <col min="3335" max="3335" width="21.125" customWidth="1"/>
    <col min="3336" max="3336" width="15" bestFit="1" customWidth="1"/>
    <col min="3337" max="3337" width="14.75" customWidth="1"/>
    <col min="3338" max="3342" width="6.875" customWidth="1"/>
    <col min="3343" max="3343" width="7.625" customWidth="1"/>
    <col min="3345" max="3346" width="12.375" customWidth="1"/>
    <col min="3347" max="3351" width="12.5" customWidth="1"/>
    <col min="3352" max="3352" width="13.625" customWidth="1"/>
    <col min="3355" max="3356" width="11.5" customWidth="1"/>
    <col min="3357" max="3357" width="12.875" customWidth="1"/>
    <col min="3358" max="3358" width="13.625" customWidth="1"/>
    <col min="3359" max="3359" width="9.5" customWidth="1"/>
    <col min="3361" max="3361" width="16.75" bestFit="1" customWidth="1"/>
    <col min="3362" max="3362" width="17.5" bestFit="1" customWidth="1"/>
    <col min="3363" max="3363" width="10.625" customWidth="1"/>
    <col min="3364" max="3364" width="11.125" customWidth="1"/>
    <col min="3365" max="3366" width="6.625" customWidth="1"/>
    <col min="3585" max="3585" width="11.875" customWidth="1"/>
    <col min="3586" max="3586" width="22.625" customWidth="1"/>
    <col min="3587" max="3587" width="26.75" customWidth="1"/>
    <col min="3588" max="3588" width="14.375" customWidth="1"/>
    <col min="3589" max="3589" width="21.25" customWidth="1"/>
    <col min="3590" max="3590" width="14.375" customWidth="1"/>
    <col min="3591" max="3591" width="21.125" customWidth="1"/>
    <col min="3592" max="3592" width="15" bestFit="1" customWidth="1"/>
    <col min="3593" max="3593" width="14.75" customWidth="1"/>
    <col min="3594" max="3598" width="6.875" customWidth="1"/>
    <col min="3599" max="3599" width="7.625" customWidth="1"/>
    <col min="3601" max="3602" width="12.375" customWidth="1"/>
    <col min="3603" max="3607" width="12.5" customWidth="1"/>
    <col min="3608" max="3608" width="13.625" customWidth="1"/>
    <col min="3611" max="3612" width="11.5" customWidth="1"/>
    <col min="3613" max="3613" width="12.875" customWidth="1"/>
    <col min="3614" max="3614" width="13.625" customWidth="1"/>
    <col min="3615" max="3615" width="9.5" customWidth="1"/>
    <col min="3617" max="3617" width="16.75" bestFit="1" customWidth="1"/>
    <col min="3618" max="3618" width="17.5" bestFit="1" customWidth="1"/>
    <col min="3619" max="3619" width="10.625" customWidth="1"/>
    <col min="3620" max="3620" width="11.125" customWidth="1"/>
    <col min="3621" max="3622" width="6.625" customWidth="1"/>
    <col min="3841" max="3841" width="11.875" customWidth="1"/>
    <col min="3842" max="3842" width="22.625" customWidth="1"/>
    <col min="3843" max="3843" width="26.75" customWidth="1"/>
    <col min="3844" max="3844" width="14.375" customWidth="1"/>
    <col min="3845" max="3845" width="21.25" customWidth="1"/>
    <col min="3846" max="3846" width="14.375" customWidth="1"/>
    <col min="3847" max="3847" width="21.125" customWidth="1"/>
    <col min="3848" max="3848" width="15" bestFit="1" customWidth="1"/>
    <col min="3849" max="3849" width="14.75" customWidth="1"/>
    <col min="3850" max="3854" width="6.875" customWidth="1"/>
    <col min="3855" max="3855" width="7.625" customWidth="1"/>
    <col min="3857" max="3858" width="12.375" customWidth="1"/>
    <col min="3859" max="3863" width="12.5" customWidth="1"/>
    <col min="3864" max="3864" width="13.625" customWidth="1"/>
    <col min="3867" max="3868" width="11.5" customWidth="1"/>
    <col min="3869" max="3869" width="12.875" customWidth="1"/>
    <col min="3870" max="3870" width="13.625" customWidth="1"/>
    <col min="3871" max="3871" width="9.5" customWidth="1"/>
    <col min="3873" max="3873" width="16.75" bestFit="1" customWidth="1"/>
    <col min="3874" max="3874" width="17.5" bestFit="1" customWidth="1"/>
    <col min="3875" max="3875" width="10.625" customWidth="1"/>
    <col min="3876" max="3876" width="11.125" customWidth="1"/>
    <col min="3877" max="3878" width="6.625" customWidth="1"/>
    <col min="4097" max="4097" width="11.875" customWidth="1"/>
    <col min="4098" max="4098" width="22.625" customWidth="1"/>
    <col min="4099" max="4099" width="26.75" customWidth="1"/>
    <col min="4100" max="4100" width="14.375" customWidth="1"/>
    <col min="4101" max="4101" width="21.25" customWidth="1"/>
    <col min="4102" max="4102" width="14.375" customWidth="1"/>
    <col min="4103" max="4103" width="21.125" customWidth="1"/>
    <col min="4104" max="4104" width="15" bestFit="1" customWidth="1"/>
    <col min="4105" max="4105" width="14.75" customWidth="1"/>
    <col min="4106" max="4110" width="6.875" customWidth="1"/>
    <col min="4111" max="4111" width="7.625" customWidth="1"/>
    <col min="4113" max="4114" width="12.375" customWidth="1"/>
    <col min="4115" max="4119" width="12.5" customWidth="1"/>
    <col min="4120" max="4120" width="13.625" customWidth="1"/>
    <col min="4123" max="4124" width="11.5" customWidth="1"/>
    <col min="4125" max="4125" width="12.875" customWidth="1"/>
    <col min="4126" max="4126" width="13.625" customWidth="1"/>
    <col min="4127" max="4127" width="9.5" customWidth="1"/>
    <col min="4129" max="4129" width="16.75" bestFit="1" customWidth="1"/>
    <col min="4130" max="4130" width="17.5" bestFit="1" customWidth="1"/>
    <col min="4131" max="4131" width="10.625" customWidth="1"/>
    <col min="4132" max="4132" width="11.125" customWidth="1"/>
    <col min="4133" max="4134" width="6.625" customWidth="1"/>
    <col min="4353" max="4353" width="11.875" customWidth="1"/>
    <col min="4354" max="4354" width="22.625" customWidth="1"/>
    <col min="4355" max="4355" width="26.75" customWidth="1"/>
    <col min="4356" max="4356" width="14.375" customWidth="1"/>
    <col min="4357" max="4357" width="21.25" customWidth="1"/>
    <col min="4358" max="4358" width="14.375" customWidth="1"/>
    <col min="4359" max="4359" width="21.125" customWidth="1"/>
    <col min="4360" max="4360" width="15" bestFit="1" customWidth="1"/>
    <col min="4361" max="4361" width="14.75" customWidth="1"/>
    <col min="4362" max="4366" width="6.875" customWidth="1"/>
    <col min="4367" max="4367" width="7.625" customWidth="1"/>
    <col min="4369" max="4370" width="12.375" customWidth="1"/>
    <col min="4371" max="4375" width="12.5" customWidth="1"/>
    <col min="4376" max="4376" width="13.625" customWidth="1"/>
    <col min="4379" max="4380" width="11.5" customWidth="1"/>
    <col min="4381" max="4381" width="12.875" customWidth="1"/>
    <col min="4382" max="4382" width="13.625" customWidth="1"/>
    <col min="4383" max="4383" width="9.5" customWidth="1"/>
    <col min="4385" max="4385" width="16.75" bestFit="1" customWidth="1"/>
    <col min="4386" max="4386" width="17.5" bestFit="1" customWidth="1"/>
    <col min="4387" max="4387" width="10.625" customWidth="1"/>
    <col min="4388" max="4388" width="11.125" customWidth="1"/>
    <col min="4389" max="4390" width="6.625" customWidth="1"/>
    <col min="4609" max="4609" width="11.875" customWidth="1"/>
    <col min="4610" max="4610" width="22.625" customWidth="1"/>
    <col min="4611" max="4611" width="26.75" customWidth="1"/>
    <col min="4612" max="4612" width="14.375" customWidth="1"/>
    <col min="4613" max="4613" width="21.25" customWidth="1"/>
    <col min="4614" max="4614" width="14.375" customWidth="1"/>
    <col min="4615" max="4615" width="21.125" customWidth="1"/>
    <col min="4616" max="4616" width="15" bestFit="1" customWidth="1"/>
    <col min="4617" max="4617" width="14.75" customWidth="1"/>
    <col min="4618" max="4622" width="6.875" customWidth="1"/>
    <col min="4623" max="4623" width="7.625" customWidth="1"/>
    <col min="4625" max="4626" width="12.375" customWidth="1"/>
    <col min="4627" max="4631" width="12.5" customWidth="1"/>
    <col min="4632" max="4632" width="13.625" customWidth="1"/>
    <col min="4635" max="4636" width="11.5" customWidth="1"/>
    <col min="4637" max="4637" width="12.875" customWidth="1"/>
    <col min="4638" max="4638" width="13.625" customWidth="1"/>
    <col min="4639" max="4639" width="9.5" customWidth="1"/>
    <col min="4641" max="4641" width="16.75" bestFit="1" customWidth="1"/>
    <col min="4642" max="4642" width="17.5" bestFit="1" customWidth="1"/>
    <col min="4643" max="4643" width="10.625" customWidth="1"/>
    <col min="4644" max="4644" width="11.125" customWidth="1"/>
    <col min="4645" max="4646" width="6.625" customWidth="1"/>
    <col min="4865" max="4865" width="11.875" customWidth="1"/>
    <col min="4866" max="4866" width="22.625" customWidth="1"/>
    <col min="4867" max="4867" width="26.75" customWidth="1"/>
    <col min="4868" max="4868" width="14.375" customWidth="1"/>
    <col min="4869" max="4869" width="21.25" customWidth="1"/>
    <col min="4870" max="4870" width="14.375" customWidth="1"/>
    <col min="4871" max="4871" width="21.125" customWidth="1"/>
    <col min="4872" max="4872" width="15" bestFit="1" customWidth="1"/>
    <col min="4873" max="4873" width="14.75" customWidth="1"/>
    <col min="4874" max="4878" width="6.875" customWidth="1"/>
    <col min="4879" max="4879" width="7.625" customWidth="1"/>
    <col min="4881" max="4882" width="12.375" customWidth="1"/>
    <col min="4883" max="4887" width="12.5" customWidth="1"/>
    <col min="4888" max="4888" width="13.625" customWidth="1"/>
    <col min="4891" max="4892" width="11.5" customWidth="1"/>
    <col min="4893" max="4893" width="12.875" customWidth="1"/>
    <col min="4894" max="4894" width="13.625" customWidth="1"/>
    <col min="4895" max="4895" width="9.5" customWidth="1"/>
    <col min="4897" max="4897" width="16.75" bestFit="1" customWidth="1"/>
    <col min="4898" max="4898" width="17.5" bestFit="1" customWidth="1"/>
    <col min="4899" max="4899" width="10.625" customWidth="1"/>
    <col min="4900" max="4900" width="11.125" customWidth="1"/>
    <col min="4901" max="4902" width="6.625" customWidth="1"/>
    <col min="5121" max="5121" width="11.875" customWidth="1"/>
    <col min="5122" max="5122" width="22.625" customWidth="1"/>
    <col min="5123" max="5123" width="26.75" customWidth="1"/>
    <col min="5124" max="5124" width="14.375" customWidth="1"/>
    <col min="5125" max="5125" width="21.25" customWidth="1"/>
    <col min="5126" max="5126" width="14.375" customWidth="1"/>
    <col min="5127" max="5127" width="21.125" customWidth="1"/>
    <col min="5128" max="5128" width="15" bestFit="1" customWidth="1"/>
    <col min="5129" max="5129" width="14.75" customWidth="1"/>
    <col min="5130" max="5134" width="6.875" customWidth="1"/>
    <col min="5135" max="5135" width="7.625" customWidth="1"/>
    <col min="5137" max="5138" width="12.375" customWidth="1"/>
    <col min="5139" max="5143" width="12.5" customWidth="1"/>
    <col min="5144" max="5144" width="13.625" customWidth="1"/>
    <col min="5147" max="5148" width="11.5" customWidth="1"/>
    <col min="5149" max="5149" width="12.875" customWidth="1"/>
    <col min="5150" max="5150" width="13.625" customWidth="1"/>
    <col min="5151" max="5151" width="9.5" customWidth="1"/>
    <col min="5153" max="5153" width="16.75" bestFit="1" customWidth="1"/>
    <col min="5154" max="5154" width="17.5" bestFit="1" customWidth="1"/>
    <col min="5155" max="5155" width="10.625" customWidth="1"/>
    <col min="5156" max="5156" width="11.125" customWidth="1"/>
    <col min="5157" max="5158" width="6.625" customWidth="1"/>
    <col min="5377" max="5377" width="11.875" customWidth="1"/>
    <col min="5378" max="5378" width="22.625" customWidth="1"/>
    <col min="5379" max="5379" width="26.75" customWidth="1"/>
    <col min="5380" max="5380" width="14.375" customWidth="1"/>
    <col min="5381" max="5381" width="21.25" customWidth="1"/>
    <col min="5382" max="5382" width="14.375" customWidth="1"/>
    <col min="5383" max="5383" width="21.125" customWidth="1"/>
    <col min="5384" max="5384" width="15" bestFit="1" customWidth="1"/>
    <col min="5385" max="5385" width="14.75" customWidth="1"/>
    <col min="5386" max="5390" width="6.875" customWidth="1"/>
    <col min="5391" max="5391" width="7.625" customWidth="1"/>
    <col min="5393" max="5394" width="12.375" customWidth="1"/>
    <col min="5395" max="5399" width="12.5" customWidth="1"/>
    <col min="5400" max="5400" width="13.625" customWidth="1"/>
    <col min="5403" max="5404" width="11.5" customWidth="1"/>
    <col min="5405" max="5405" width="12.875" customWidth="1"/>
    <col min="5406" max="5406" width="13.625" customWidth="1"/>
    <col min="5407" max="5407" width="9.5" customWidth="1"/>
    <col min="5409" max="5409" width="16.75" bestFit="1" customWidth="1"/>
    <col min="5410" max="5410" width="17.5" bestFit="1" customWidth="1"/>
    <col min="5411" max="5411" width="10.625" customWidth="1"/>
    <col min="5412" max="5412" width="11.125" customWidth="1"/>
    <col min="5413" max="5414" width="6.625" customWidth="1"/>
    <col min="5633" max="5633" width="11.875" customWidth="1"/>
    <col min="5634" max="5634" width="22.625" customWidth="1"/>
    <col min="5635" max="5635" width="26.75" customWidth="1"/>
    <col min="5636" max="5636" width="14.375" customWidth="1"/>
    <col min="5637" max="5637" width="21.25" customWidth="1"/>
    <col min="5638" max="5638" width="14.375" customWidth="1"/>
    <col min="5639" max="5639" width="21.125" customWidth="1"/>
    <col min="5640" max="5640" width="15" bestFit="1" customWidth="1"/>
    <col min="5641" max="5641" width="14.75" customWidth="1"/>
    <col min="5642" max="5646" width="6.875" customWidth="1"/>
    <col min="5647" max="5647" width="7.625" customWidth="1"/>
    <col min="5649" max="5650" width="12.375" customWidth="1"/>
    <col min="5651" max="5655" width="12.5" customWidth="1"/>
    <col min="5656" max="5656" width="13.625" customWidth="1"/>
    <col min="5659" max="5660" width="11.5" customWidth="1"/>
    <col min="5661" max="5661" width="12.875" customWidth="1"/>
    <col min="5662" max="5662" width="13.625" customWidth="1"/>
    <col min="5663" max="5663" width="9.5" customWidth="1"/>
    <col min="5665" max="5665" width="16.75" bestFit="1" customWidth="1"/>
    <col min="5666" max="5666" width="17.5" bestFit="1" customWidth="1"/>
    <col min="5667" max="5667" width="10.625" customWidth="1"/>
    <col min="5668" max="5668" width="11.125" customWidth="1"/>
    <col min="5669" max="5670" width="6.625" customWidth="1"/>
    <col min="5889" max="5889" width="11.875" customWidth="1"/>
    <col min="5890" max="5890" width="22.625" customWidth="1"/>
    <col min="5891" max="5891" width="26.75" customWidth="1"/>
    <col min="5892" max="5892" width="14.375" customWidth="1"/>
    <col min="5893" max="5893" width="21.25" customWidth="1"/>
    <col min="5894" max="5894" width="14.375" customWidth="1"/>
    <col min="5895" max="5895" width="21.125" customWidth="1"/>
    <col min="5896" max="5896" width="15" bestFit="1" customWidth="1"/>
    <col min="5897" max="5897" width="14.75" customWidth="1"/>
    <col min="5898" max="5902" width="6.875" customWidth="1"/>
    <col min="5903" max="5903" width="7.625" customWidth="1"/>
    <col min="5905" max="5906" width="12.375" customWidth="1"/>
    <col min="5907" max="5911" width="12.5" customWidth="1"/>
    <col min="5912" max="5912" width="13.625" customWidth="1"/>
    <col min="5915" max="5916" width="11.5" customWidth="1"/>
    <col min="5917" max="5917" width="12.875" customWidth="1"/>
    <col min="5918" max="5918" width="13.625" customWidth="1"/>
    <col min="5919" max="5919" width="9.5" customWidth="1"/>
    <col min="5921" max="5921" width="16.75" bestFit="1" customWidth="1"/>
    <col min="5922" max="5922" width="17.5" bestFit="1" customWidth="1"/>
    <col min="5923" max="5923" width="10.625" customWidth="1"/>
    <col min="5924" max="5924" width="11.125" customWidth="1"/>
    <col min="5925" max="5926" width="6.625" customWidth="1"/>
    <col min="6145" max="6145" width="11.875" customWidth="1"/>
    <col min="6146" max="6146" width="22.625" customWidth="1"/>
    <col min="6147" max="6147" width="26.75" customWidth="1"/>
    <col min="6148" max="6148" width="14.375" customWidth="1"/>
    <col min="6149" max="6149" width="21.25" customWidth="1"/>
    <col min="6150" max="6150" width="14.375" customWidth="1"/>
    <col min="6151" max="6151" width="21.125" customWidth="1"/>
    <col min="6152" max="6152" width="15" bestFit="1" customWidth="1"/>
    <col min="6153" max="6153" width="14.75" customWidth="1"/>
    <col min="6154" max="6158" width="6.875" customWidth="1"/>
    <col min="6159" max="6159" width="7.625" customWidth="1"/>
    <col min="6161" max="6162" width="12.375" customWidth="1"/>
    <col min="6163" max="6167" width="12.5" customWidth="1"/>
    <col min="6168" max="6168" width="13.625" customWidth="1"/>
    <col min="6171" max="6172" width="11.5" customWidth="1"/>
    <col min="6173" max="6173" width="12.875" customWidth="1"/>
    <col min="6174" max="6174" width="13.625" customWidth="1"/>
    <col min="6175" max="6175" width="9.5" customWidth="1"/>
    <col min="6177" max="6177" width="16.75" bestFit="1" customWidth="1"/>
    <col min="6178" max="6178" width="17.5" bestFit="1" customWidth="1"/>
    <col min="6179" max="6179" width="10.625" customWidth="1"/>
    <col min="6180" max="6180" width="11.125" customWidth="1"/>
    <col min="6181" max="6182" width="6.625" customWidth="1"/>
    <col min="6401" max="6401" width="11.875" customWidth="1"/>
    <col min="6402" max="6402" width="22.625" customWidth="1"/>
    <col min="6403" max="6403" width="26.75" customWidth="1"/>
    <col min="6404" max="6404" width="14.375" customWidth="1"/>
    <col min="6405" max="6405" width="21.25" customWidth="1"/>
    <col min="6406" max="6406" width="14.375" customWidth="1"/>
    <col min="6407" max="6407" width="21.125" customWidth="1"/>
    <col min="6408" max="6408" width="15" bestFit="1" customWidth="1"/>
    <col min="6409" max="6409" width="14.75" customWidth="1"/>
    <col min="6410" max="6414" width="6.875" customWidth="1"/>
    <col min="6415" max="6415" width="7.625" customWidth="1"/>
    <col min="6417" max="6418" width="12.375" customWidth="1"/>
    <col min="6419" max="6423" width="12.5" customWidth="1"/>
    <col min="6424" max="6424" width="13.625" customWidth="1"/>
    <col min="6427" max="6428" width="11.5" customWidth="1"/>
    <col min="6429" max="6429" width="12.875" customWidth="1"/>
    <col min="6430" max="6430" width="13.625" customWidth="1"/>
    <col min="6431" max="6431" width="9.5" customWidth="1"/>
    <col min="6433" max="6433" width="16.75" bestFit="1" customWidth="1"/>
    <col min="6434" max="6434" width="17.5" bestFit="1" customWidth="1"/>
    <col min="6435" max="6435" width="10.625" customWidth="1"/>
    <col min="6436" max="6436" width="11.125" customWidth="1"/>
    <col min="6437" max="6438" width="6.625" customWidth="1"/>
    <col min="6657" max="6657" width="11.875" customWidth="1"/>
    <col min="6658" max="6658" width="22.625" customWidth="1"/>
    <col min="6659" max="6659" width="26.75" customWidth="1"/>
    <col min="6660" max="6660" width="14.375" customWidth="1"/>
    <col min="6661" max="6661" width="21.25" customWidth="1"/>
    <col min="6662" max="6662" width="14.375" customWidth="1"/>
    <col min="6663" max="6663" width="21.125" customWidth="1"/>
    <col min="6664" max="6664" width="15" bestFit="1" customWidth="1"/>
    <col min="6665" max="6665" width="14.75" customWidth="1"/>
    <col min="6666" max="6670" width="6.875" customWidth="1"/>
    <col min="6671" max="6671" width="7.625" customWidth="1"/>
    <col min="6673" max="6674" width="12.375" customWidth="1"/>
    <col min="6675" max="6679" width="12.5" customWidth="1"/>
    <col min="6680" max="6680" width="13.625" customWidth="1"/>
    <col min="6683" max="6684" width="11.5" customWidth="1"/>
    <col min="6685" max="6685" width="12.875" customWidth="1"/>
    <col min="6686" max="6686" width="13.625" customWidth="1"/>
    <col min="6687" max="6687" width="9.5" customWidth="1"/>
    <col min="6689" max="6689" width="16.75" bestFit="1" customWidth="1"/>
    <col min="6690" max="6690" width="17.5" bestFit="1" customWidth="1"/>
    <col min="6691" max="6691" width="10.625" customWidth="1"/>
    <col min="6692" max="6692" width="11.125" customWidth="1"/>
    <col min="6693" max="6694" width="6.625" customWidth="1"/>
    <col min="6913" max="6913" width="11.875" customWidth="1"/>
    <col min="6914" max="6914" width="22.625" customWidth="1"/>
    <col min="6915" max="6915" width="26.75" customWidth="1"/>
    <col min="6916" max="6916" width="14.375" customWidth="1"/>
    <col min="6917" max="6917" width="21.25" customWidth="1"/>
    <col min="6918" max="6918" width="14.375" customWidth="1"/>
    <col min="6919" max="6919" width="21.125" customWidth="1"/>
    <col min="6920" max="6920" width="15" bestFit="1" customWidth="1"/>
    <col min="6921" max="6921" width="14.75" customWidth="1"/>
    <col min="6922" max="6926" width="6.875" customWidth="1"/>
    <col min="6927" max="6927" width="7.625" customWidth="1"/>
    <col min="6929" max="6930" width="12.375" customWidth="1"/>
    <col min="6931" max="6935" width="12.5" customWidth="1"/>
    <col min="6936" max="6936" width="13.625" customWidth="1"/>
    <col min="6939" max="6940" width="11.5" customWidth="1"/>
    <col min="6941" max="6941" width="12.875" customWidth="1"/>
    <col min="6942" max="6942" width="13.625" customWidth="1"/>
    <col min="6943" max="6943" width="9.5" customWidth="1"/>
    <col min="6945" max="6945" width="16.75" bestFit="1" customWidth="1"/>
    <col min="6946" max="6946" width="17.5" bestFit="1" customWidth="1"/>
    <col min="6947" max="6947" width="10.625" customWidth="1"/>
    <col min="6948" max="6948" width="11.125" customWidth="1"/>
    <col min="6949" max="6950" width="6.625" customWidth="1"/>
    <col min="7169" max="7169" width="11.875" customWidth="1"/>
    <col min="7170" max="7170" width="22.625" customWidth="1"/>
    <col min="7171" max="7171" width="26.75" customWidth="1"/>
    <col min="7172" max="7172" width="14.375" customWidth="1"/>
    <col min="7173" max="7173" width="21.25" customWidth="1"/>
    <col min="7174" max="7174" width="14.375" customWidth="1"/>
    <col min="7175" max="7175" width="21.125" customWidth="1"/>
    <col min="7176" max="7176" width="15" bestFit="1" customWidth="1"/>
    <col min="7177" max="7177" width="14.75" customWidth="1"/>
    <col min="7178" max="7182" width="6.875" customWidth="1"/>
    <col min="7183" max="7183" width="7.625" customWidth="1"/>
    <col min="7185" max="7186" width="12.375" customWidth="1"/>
    <col min="7187" max="7191" width="12.5" customWidth="1"/>
    <col min="7192" max="7192" width="13.625" customWidth="1"/>
    <col min="7195" max="7196" width="11.5" customWidth="1"/>
    <col min="7197" max="7197" width="12.875" customWidth="1"/>
    <col min="7198" max="7198" width="13.625" customWidth="1"/>
    <col min="7199" max="7199" width="9.5" customWidth="1"/>
    <col min="7201" max="7201" width="16.75" bestFit="1" customWidth="1"/>
    <col min="7202" max="7202" width="17.5" bestFit="1" customWidth="1"/>
    <col min="7203" max="7203" width="10.625" customWidth="1"/>
    <col min="7204" max="7204" width="11.125" customWidth="1"/>
    <col min="7205" max="7206" width="6.625" customWidth="1"/>
    <col min="7425" max="7425" width="11.875" customWidth="1"/>
    <col min="7426" max="7426" width="22.625" customWidth="1"/>
    <col min="7427" max="7427" width="26.75" customWidth="1"/>
    <col min="7428" max="7428" width="14.375" customWidth="1"/>
    <col min="7429" max="7429" width="21.25" customWidth="1"/>
    <col min="7430" max="7430" width="14.375" customWidth="1"/>
    <col min="7431" max="7431" width="21.125" customWidth="1"/>
    <col min="7432" max="7432" width="15" bestFit="1" customWidth="1"/>
    <col min="7433" max="7433" width="14.75" customWidth="1"/>
    <col min="7434" max="7438" width="6.875" customWidth="1"/>
    <col min="7439" max="7439" width="7.625" customWidth="1"/>
    <col min="7441" max="7442" width="12.375" customWidth="1"/>
    <col min="7443" max="7447" width="12.5" customWidth="1"/>
    <col min="7448" max="7448" width="13.625" customWidth="1"/>
    <col min="7451" max="7452" width="11.5" customWidth="1"/>
    <col min="7453" max="7453" width="12.875" customWidth="1"/>
    <col min="7454" max="7454" width="13.625" customWidth="1"/>
    <col min="7455" max="7455" width="9.5" customWidth="1"/>
    <col min="7457" max="7457" width="16.75" bestFit="1" customWidth="1"/>
    <col min="7458" max="7458" width="17.5" bestFit="1" customWidth="1"/>
    <col min="7459" max="7459" width="10.625" customWidth="1"/>
    <col min="7460" max="7460" width="11.125" customWidth="1"/>
    <col min="7461" max="7462" width="6.625" customWidth="1"/>
    <col min="7681" max="7681" width="11.875" customWidth="1"/>
    <col min="7682" max="7682" width="22.625" customWidth="1"/>
    <col min="7683" max="7683" width="26.75" customWidth="1"/>
    <col min="7684" max="7684" width="14.375" customWidth="1"/>
    <col min="7685" max="7685" width="21.25" customWidth="1"/>
    <col min="7686" max="7686" width="14.375" customWidth="1"/>
    <col min="7687" max="7687" width="21.125" customWidth="1"/>
    <col min="7688" max="7688" width="15" bestFit="1" customWidth="1"/>
    <col min="7689" max="7689" width="14.75" customWidth="1"/>
    <col min="7690" max="7694" width="6.875" customWidth="1"/>
    <col min="7695" max="7695" width="7.625" customWidth="1"/>
    <col min="7697" max="7698" width="12.375" customWidth="1"/>
    <col min="7699" max="7703" width="12.5" customWidth="1"/>
    <col min="7704" max="7704" width="13.625" customWidth="1"/>
    <col min="7707" max="7708" width="11.5" customWidth="1"/>
    <col min="7709" max="7709" width="12.875" customWidth="1"/>
    <col min="7710" max="7710" width="13.625" customWidth="1"/>
    <col min="7711" max="7711" width="9.5" customWidth="1"/>
    <col min="7713" max="7713" width="16.75" bestFit="1" customWidth="1"/>
    <col min="7714" max="7714" width="17.5" bestFit="1" customWidth="1"/>
    <col min="7715" max="7715" width="10.625" customWidth="1"/>
    <col min="7716" max="7716" width="11.125" customWidth="1"/>
    <col min="7717" max="7718" width="6.625" customWidth="1"/>
    <col min="7937" max="7937" width="11.875" customWidth="1"/>
    <col min="7938" max="7938" width="22.625" customWidth="1"/>
    <col min="7939" max="7939" width="26.75" customWidth="1"/>
    <col min="7940" max="7940" width="14.375" customWidth="1"/>
    <col min="7941" max="7941" width="21.25" customWidth="1"/>
    <col min="7942" max="7942" width="14.375" customWidth="1"/>
    <col min="7943" max="7943" width="21.125" customWidth="1"/>
    <col min="7944" max="7944" width="15" bestFit="1" customWidth="1"/>
    <col min="7945" max="7945" width="14.75" customWidth="1"/>
    <col min="7946" max="7950" width="6.875" customWidth="1"/>
    <col min="7951" max="7951" width="7.625" customWidth="1"/>
    <col min="7953" max="7954" width="12.375" customWidth="1"/>
    <col min="7955" max="7959" width="12.5" customWidth="1"/>
    <col min="7960" max="7960" width="13.625" customWidth="1"/>
    <col min="7963" max="7964" width="11.5" customWidth="1"/>
    <col min="7965" max="7965" width="12.875" customWidth="1"/>
    <col min="7966" max="7966" width="13.625" customWidth="1"/>
    <col min="7967" max="7967" width="9.5" customWidth="1"/>
    <col min="7969" max="7969" width="16.75" bestFit="1" customWidth="1"/>
    <col min="7970" max="7970" width="17.5" bestFit="1" customWidth="1"/>
    <col min="7971" max="7971" width="10.625" customWidth="1"/>
    <col min="7972" max="7972" width="11.125" customWidth="1"/>
    <col min="7973" max="7974" width="6.625" customWidth="1"/>
    <col min="8193" max="8193" width="11.875" customWidth="1"/>
    <col min="8194" max="8194" width="22.625" customWidth="1"/>
    <col min="8195" max="8195" width="26.75" customWidth="1"/>
    <col min="8196" max="8196" width="14.375" customWidth="1"/>
    <col min="8197" max="8197" width="21.25" customWidth="1"/>
    <col min="8198" max="8198" width="14.375" customWidth="1"/>
    <col min="8199" max="8199" width="21.125" customWidth="1"/>
    <col min="8200" max="8200" width="15" bestFit="1" customWidth="1"/>
    <col min="8201" max="8201" width="14.75" customWidth="1"/>
    <col min="8202" max="8206" width="6.875" customWidth="1"/>
    <col min="8207" max="8207" width="7.625" customWidth="1"/>
    <col min="8209" max="8210" width="12.375" customWidth="1"/>
    <col min="8211" max="8215" width="12.5" customWidth="1"/>
    <col min="8216" max="8216" width="13.625" customWidth="1"/>
    <col min="8219" max="8220" width="11.5" customWidth="1"/>
    <col min="8221" max="8221" width="12.875" customWidth="1"/>
    <col min="8222" max="8222" width="13.625" customWidth="1"/>
    <col min="8223" max="8223" width="9.5" customWidth="1"/>
    <col min="8225" max="8225" width="16.75" bestFit="1" customWidth="1"/>
    <col min="8226" max="8226" width="17.5" bestFit="1" customWidth="1"/>
    <col min="8227" max="8227" width="10.625" customWidth="1"/>
    <col min="8228" max="8228" width="11.125" customWidth="1"/>
    <col min="8229" max="8230" width="6.625" customWidth="1"/>
    <col min="8449" max="8449" width="11.875" customWidth="1"/>
    <col min="8450" max="8450" width="22.625" customWidth="1"/>
    <col min="8451" max="8451" width="26.75" customWidth="1"/>
    <col min="8452" max="8452" width="14.375" customWidth="1"/>
    <col min="8453" max="8453" width="21.25" customWidth="1"/>
    <col min="8454" max="8454" width="14.375" customWidth="1"/>
    <col min="8455" max="8455" width="21.125" customWidth="1"/>
    <col min="8456" max="8456" width="15" bestFit="1" customWidth="1"/>
    <col min="8457" max="8457" width="14.75" customWidth="1"/>
    <col min="8458" max="8462" width="6.875" customWidth="1"/>
    <col min="8463" max="8463" width="7.625" customWidth="1"/>
    <col min="8465" max="8466" width="12.375" customWidth="1"/>
    <col min="8467" max="8471" width="12.5" customWidth="1"/>
    <col min="8472" max="8472" width="13.625" customWidth="1"/>
    <col min="8475" max="8476" width="11.5" customWidth="1"/>
    <col min="8477" max="8477" width="12.875" customWidth="1"/>
    <col min="8478" max="8478" width="13.625" customWidth="1"/>
    <col min="8479" max="8479" width="9.5" customWidth="1"/>
    <col min="8481" max="8481" width="16.75" bestFit="1" customWidth="1"/>
    <col min="8482" max="8482" width="17.5" bestFit="1" customWidth="1"/>
    <col min="8483" max="8483" width="10.625" customWidth="1"/>
    <col min="8484" max="8484" width="11.125" customWidth="1"/>
    <col min="8485" max="8486" width="6.625" customWidth="1"/>
    <col min="8705" max="8705" width="11.875" customWidth="1"/>
    <col min="8706" max="8706" width="22.625" customWidth="1"/>
    <col min="8707" max="8707" width="26.75" customWidth="1"/>
    <col min="8708" max="8708" width="14.375" customWidth="1"/>
    <col min="8709" max="8709" width="21.25" customWidth="1"/>
    <col min="8710" max="8710" width="14.375" customWidth="1"/>
    <col min="8711" max="8711" width="21.125" customWidth="1"/>
    <col min="8712" max="8712" width="15" bestFit="1" customWidth="1"/>
    <col min="8713" max="8713" width="14.75" customWidth="1"/>
    <col min="8714" max="8718" width="6.875" customWidth="1"/>
    <col min="8719" max="8719" width="7.625" customWidth="1"/>
    <col min="8721" max="8722" width="12.375" customWidth="1"/>
    <col min="8723" max="8727" width="12.5" customWidth="1"/>
    <col min="8728" max="8728" width="13.625" customWidth="1"/>
    <col min="8731" max="8732" width="11.5" customWidth="1"/>
    <col min="8733" max="8733" width="12.875" customWidth="1"/>
    <col min="8734" max="8734" width="13.625" customWidth="1"/>
    <col min="8735" max="8735" width="9.5" customWidth="1"/>
    <col min="8737" max="8737" width="16.75" bestFit="1" customWidth="1"/>
    <col min="8738" max="8738" width="17.5" bestFit="1" customWidth="1"/>
    <col min="8739" max="8739" width="10.625" customWidth="1"/>
    <col min="8740" max="8740" width="11.125" customWidth="1"/>
    <col min="8741" max="8742" width="6.625" customWidth="1"/>
    <col min="8961" max="8961" width="11.875" customWidth="1"/>
    <col min="8962" max="8962" width="22.625" customWidth="1"/>
    <col min="8963" max="8963" width="26.75" customWidth="1"/>
    <col min="8964" max="8964" width="14.375" customWidth="1"/>
    <col min="8965" max="8965" width="21.25" customWidth="1"/>
    <col min="8966" max="8966" width="14.375" customWidth="1"/>
    <col min="8967" max="8967" width="21.125" customWidth="1"/>
    <col min="8968" max="8968" width="15" bestFit="1" customWidth="1"/>
    <col min="8969" max="8969" width="14.75" customWidth="1"/>
    <col min="8970" max="8974" width="6.875" customWidth="1"/>
    <col min="8975" max="8975" width="7.625" customWidth="1"/>
    <col min="8977" max="8978" width="12.375" customWidth="1"/>
    <col min="8979" max="8983" width="12.5" customWidth="1"/>
    <col min="8984" max="8984" width="13.625" customWidth="1"/>
    <col min="8987" max="8988" width="11.5" customWidth="1"/>
    <col min="8989" max="8989" width="12.875" customWidth="1"/>
    <col min="8990" max="8990" width="13.625" customWidth="1"/>
    <col min="8991" max="8991" width="9.5" customWidth="1"/>
    <col min="8993" max="8993" width="16.75" bestFit="1" customWidth="1"/>
    <col min="8994" max="8994" width="17.5" bestFit="1" customWidth="1"/>
    <col min="8995" max="8995" width="10.625" customWidth="1"/>
    <col min="8996" max="8996" width="11.125" customWidth="1"/>
    <col min="8997" max="8998" width="6.625" customWidth="1"/>
    <col min="9217" max="9217" width="11.875" customWidth="1"/>
    <col min="9218" max="9218" width="22.625" customWidth="1"/>
    <col min="9219" max="9219" width="26.75" customWidth="1"/>
    <col min="9220" max="9220" width="14.375" customWidth="1"/>
    <col min="9221" max="9221" width="21.25" customWidth="1"/>
    <col min="9222" max="9222" width="14.375" customWidth="1"/>
    <col min="9223" max="9223" width="21.125" customWidth="1"/>
    <col min="9224" max="9224" width="15" bestFit="1" customWidth="1"/>
    <col min="9225" max="9225" width="14.75" customWidth="1"/>
    <col min="9226" max="9230" width="6.875" customWidth="1"/>
    <col min="9231" max="9231" width="7.625" customWidth="1"/>
    <col min="9233" max="9234" width="12.375" customWidth="1"/>
    <col min="9235" max="9239" width="12.5" customWidth="1"/>
    <col min="9240" max="9240" width="13.625" customWidth="1"/>
    <col min="9243" max="9244" width="11.5" customWidth="1"/>
    <col min="9245" max="9245" width="12.875" customWidth="1"/>
    <col min="9246" max="9246" width="13.625" customWidth="1"/>
    <col min="9247" max="9247" width="9.5" customWidth="1"/>
    <col min="9249" max="9249" width="16.75" bestFit="1" customWidth="1"/>
    <col min="9250" max="9250" width="17.5" bestFit="1" customWidth="1"/>
    <col min="9251" max="9251" width="10.625" customWidth="1"/>
    <col min="9252" max="9252" width="11.125" customWidth="1"/>
    <col min="9253" max="9254" width="6.625" customWidth="1"/>
    <col min="9473" max="9473" width="11.875" customWidth="1"/>
    <col min="9474" max="9474" width="22.625" customWidth="1"/>
    <col min="9475" max="9475" width="26.75" customWidth="1"/>
    <col min="9476" max="9476" width="14.375" customWidth="1"/>
    <col min="9477" max="9477" width="21.25" customWidth="1"/>
    <col min="9478" max="9478" width="14.375" customWidth="1"/>
    <col min="9479" max="9479" width="21.125" customWidth="1"/>
    <col min="9480" max="9480" width="15" bestFit="1" customWidth="1"/>
    <col min="9481" max="9481" width="14.75" customWidth="1"/>
    <col min="9482" max="9486" width="6.875" customWidth="1"/>
    <col min="9487" max="9487" width="7.625" customWidth="1"/>
    <col min="9489" max="9490" width="12.375" customWidth="1"/>
    <col min="9491" max="9495" width="12.5" customWidth="1"/>
    <col min="9496" max="9496" width="13.625" customWidth="1"/>
    <col min="9499" max="9500" width="11.5" customWidth="1"/>
    <col min="9501" max="9501" width="12.875" customWidth="1"/>
    <col min="9502" max="9502" width="13.625" customWidth="1"/>
    <col min="9503" max="9503" width="9.5" customWidth="1"/>
    <col min="9505" max="9505" width="16.75" bestFit="1" customWidth="1"/>
    <col min="9506" max="9506" width="17.5" bestFit="1" customWidth="1"/>
    <col min="9507" max="9507" width="10.625" customWidth="1"/>
    <col min="9508" max="9508" width="11.125" customWidth="1"/>
    <col min="9509" max="9510" width="6.625" customWidth="1"/>
    <col min="9729" max="9729" width="11.875" customWidth="1"/>
    <col min="9730" max="9730" width="22.625" customWidth="1"/>
    <col min="9731" max="9731" width="26.75" customWidth="1"/>
    <col min="9732" max="9732" width="14.375" customWidth="1"/>
    <col min="9733" max="9733" width="21.25" customWidth="1"/>
    <col min="9734" max="9734" width="14.375" customWidth="1"/>
    <col min="9735" max="9735" width="21.125" customWidth="1"/>
    <col min="9736" max="9736" width="15" bestFit="1" customWidth="1"/>
    <col min="9737" max="9737" width="14.75" customWidth="1"/>
    <col min="9738" max="9742" width="6.875" customWidth="1"/>
    <col min="9743" max="9743" width="7.625" customWidth="1"/>
    <col min="9745" max="9746" width="12.375" customWidth="1"/>
    <col min="9747" max="9751" width="12.5" customWidth="1"/>
    <col min="9752" max="9752" width="13.625" customWidth="1"/>
    <col min="9755" max="9756" width="11.5" customWidth="1"/>
    <col min="9757" max="9757" width="12.875" customWidth="1"/>
    <col min="9758" max="9758" width="13.625" customWidth="1"/>
    <col min="9759" max="9759" width="9.5" customWidth="1"/>
    <col min="9761" max="9761" width="16.75" bestFit="1" customWidth="1"/>
    <col min="9762" max="9762" width="17.5" bestFit="1" customWidth="1"/>
    <col min="9763" max="9763" width="10.625" customWidth="1"/>
    <col min="9764" max="9764" width="11.125" customWidth="1"/>
    <col min="9765" max="9766" width="6.625" customWidth="1"/>
    <col min="9985" max="9985" width="11.875" customWidth="1"/>
    <col min="9986" max="9986" width="22.625" customWidth="1"/>
    <col min="9987" max="9987" width="26.75" customWidth="1"/>
    <col min="9988" max="9988" width="14.375" customWidth="1"/>
    <col min="9989" max="9989" width="21.25" customWidth="1"/>
    <col min="9990" max="9990" width="14.375" customWidth="1"/>
    <col min="9991" max="9991" width="21.125" customWidth="1"/>
    <col min="9992" max="9992" width="15" bestFit="1" customWidth="1"/>
    <col min="9993" max="9993" width="14.75" customWidth="1"/>
    <col min="9994" max="9998" width="6.875" customWidth="1"/>
    <col min="9999" max="9999" width="7.625" customWidth="1"/>
    <col min="10001" max="10002" width="12.375" customWidth="1"/>
    <col min="10003" max="10007" width="12.5" customWidth="1"/>
    <col min="10008" max="10008" width="13.625" customWidth="1"/>
    <col min="10011" max="10012" width="11.5" customWidth="1"/>
    <col min="10013" max="10013" width="12.875" customWidth="1"/>
    <col min="10014" max="10014" width="13.625" customWidth="1"/>
    <col min="10015" max="10015" width="9.5" customWidth="1"/>
    <col min="10017" max="10017" width="16.75" bestFit="1" customWidth="1"/>
    <col min="10018" max="10018" width="17.5" bestFit="1" customWidth="1"/>
    <col min="10019" max="10019" width="10.625" customWidth="1"/>
    <col min="10020" max="10020" width="11.125" customWidth="1"/>
    <col min="10021" max="10022" width="6.625" customWidth="1"/>
    <col min="10241" max="10241" width="11.875" customWidth="1"/>
    <col min="10242" max="10242" width="22.625" customWidth="1"/>
    <col min="10243" max="10243" width="26.75" customWidth="1"/>
    <col min="10244" max="10244" width="14.375" customWidth="1"/>
    <col min="10245" max="10245" width="21.25" customWidth="1"/>
    <col min="10246" max="10246" width="14.375" customWidth="1"/>
    <col min="10247" max="10247" width="21.125" customWidth="1"/>
    <col min="10248" max="10248" width="15" bestFit="1" customWidth="1"/>
    <col min="10249" max="10249" width="14.75" customWidth="1"/>
    <col min="10250" max="10254" width="6.875" customWidth="1"/>
    <col min="10255" max="10255" width="7.625" customWidth="1"/>
    <col min="10257" max="10258" width="12.375" customWidth="1"/>
    <col min="10259" max="10263" width="12.5" customWidth="1"/>
    <col min="10264" max="10264" width="13.625" customWidth="1"/>
    <col min="10267" max="10268" width="11.5" customWidth="1"/>
    <col min="10269" max="10269" width="12.875" customWidth="1"/>
    <col min="10270" max="10270" width="13.625" customWidth="1"/>
    <col min="10271" max="10271" width="9.5" customWidth="1"/>
    <col min="10273" max="10273" width="16.75" bestFit="1" customWidth="1"/>
    <col min="10274" max="10274" width="17.5" bestFit="1" customWidth="1"/>
    <col min="10275" max="10275" width="10.625" customWidth="1"/>
    <col min="10276" max="10276" width="11.125" customWidth="1"/>
    <col min="10277" max="10278" width="6.625" customWidth="1"/>
    <col min="10497" max="10497" width="11.875" customWidth="1"/>
    <col min="10498" max="10498" width="22.625" customWidth="1"/>
    <col min="10499" max="10499" width="26.75" customWidth="1"/>
    <col min="10500" max="10500" width="14.375" customWidth="1"/>
    <col min="10501" max="10501" width="21.25" customWidth="1"/>
    <col min="10502" max="10502" width="14.375" customWidth="1"/>
    <col min="10503" max="10503" width="21.125" customWidth="1"/>
    <col min="10504" max="10504" width="15" bestFit="1" customWidth="1"/>
    <col min="10505" max="10505" width="14.75" customWidth="1"/>
    <col min="10506" max="10510" width="6.875" customWidth="1"/>
    <col min="10511" max="10511" width="7.625" customWidth="1"/>
    <col min="10513" max="10514" width="12.375" customWidth="1"/>
    <col min="10515" max="10519" width="12.5" customWidth="1"/>
    <col min="10520" max="10520" width="13.625" customWidth="1"/>
    <col min="10523" max="10524" width="11.5" customWidth="1"/>
    <col min="10525" max="10525" width="12.875" customWidth="1"/>
    <col min="10526" max="10526" width="13.625" customWidth="1"/>
    <col min="10527" max="10527" width="9.5" customWidth="1"/>
    <col min="10529" max="10529" width="16.75" bestFit="1" customWidth="1"/>
    <col min="10530" max="10530" width="17.5" bestFit="1" customWidth="1"/>
    <col min="10531" max="10531" width="10.625" customWidth="1"/>
    <col min="10532" max="10532" width="11.125" customWidth="1"/>
    <col min="10533" max="10534" width="6.625" customWidth="1"/>
    <col min="10753" max="10753" width="11.875" customWidth="1"/>
    <col min="10754" max="10754" width="22.625" customWidth="1"/>
    <col min="10755" max="10755" width="26.75" customWidth="1"/>
    <col min="10756" max="10756" width="14.375" customWidth="1"/>
    <col min="10757" max="10757" width="21.25" customWidth="1"/>
    <col min="10758" max="10758" width="14.375" customWidth="1"/>
    <col min="10759" max="10759" width="21.125" customWidth="1"/>
    <col min="10760" max="10760" width="15" bestFit="1" customWidth="1"/>
    <col min="10761" max="10761" width="14.75" customWidth="1"/>
    <col min="10762" max="10766" width="6.875" customWidth="1"/>
    <col min="10767" max="10767" width="7.625" customWidth="1"/>
    <col min="10769" max="10770" width="12.375" customWidth="1"/>
    <col min="10771" max="10775" width="12.5" customWidth="1"/>
    <col min="10776" max="10776" width="13.625" customWidth="1"/>
    <col min="10779" max="10780" width="11.5" customWidth="1"/>
    <col min="10781" max="10781" width="12.875" customWidth="1"/>
    <col min="10782" max="10782" width="13.625" customWidth="1"/>
    <col min="10783" max="10783" width="9.5" customWidth="1"/>
    <col min="10785" max="10785" width="16.75" bestFit="1" customWidth="1"/>
    <col min="10786" max="10786" width="17.5" bestFit="1" customWidth="1"/>
    <col min="10787" max="10787" width="10.625" customWidth="1"/>
    <col min="10788" max="10788" width="11.125" customWidth="1"/>
    <col min="10789" max="10790" width="6.625" customWidth="1"/>
    <col min="11009" max="11009" width="11.875" customWidth="1"/>
    <col min="11010" max="11010" width="22.625" customWidth="1"/>
    <col min="11011" max="11011" width="26.75" customWidth="1"/>
    <col min="11012" max="11012" width="14.375" customWidth="1"/>
    <col min="11013" max="11013" width="21.25" customWidth="1"/>
    <col min="11014" max="11014" width="14.375" customWidth="1"/>
    <col min="11015" max="11015" width="21.125" customWidth="1"/>
    <col min="11016" max="11016" width="15" bestFit="1" customWidth="1"/>
    <col min="11017" max="11017" width="14.75" customWidth="1"/>
    <col min="11018" max="11022" width="6.875" customWidth="1"/>
    <col min="11023" max="11023" width="7.625" customWidth="1"/>
    <col min="11025" max="11026" width="12.375" customWidth="1"/>
    <col min="11027" max="11031" width="12.5" customWidth="1"/>
    <col min="11032" max="11032" width="13.625" customWidth="1"/>
    <col min="11035" max="11036" width="11.5" customWidth="1"/>
    <col min="11037" max="11037" width="12.875" customWidth="1"/>
    <col min="11038" max="11038" width="13.625" customWidth="1"/>
    <col min="11039" max="11039" width="9.5" customWidth="1"/>
    <col min="11041" max="11041" width="16.75" bestFit="1" customWidth="1"/>
    <col min="11042" max="11042" width="17.5" bestFit="1" customWidth="1"/>
    <col min="11043" max="11043" width="10.625" customWidth="1"/>
    <col min="11044" max="11044" width="11.125" customWidth="1"/>
    <col min="11045" max="11046" width="6.625" customWidth="1"/>
    <col min="11265" max="11265" width="11.875" customWidth="1"/>
    <col min="11266" max="11266" width="22.625" customWidth="1"/>
    <col min="11267" max="11267" width="26.75" customWidth="1"/>
    <col min="11268" max="11268" width="14.375" customWidth="1"/>
    <col min="11269" max="11269" width="21.25" customWidth="1"/>
    <col min="11270" max="11270" width="14.375" customWidth="1"/>
    <col min="11271" max="11271" width="21.125" customWidth="1"/>
    <col min="11272" max="11272" width="15" bestFit="1" customWidth="1"/>
    <col min="11273" max="11273" width="14.75" customWidth="1"/>
    <col min="11274" max="11278" width="6.875" customWidth="1"/>
    <col min="11279" max="11279" width="7.625" customWidth="1"/>
    <col min="11281" max="11282" width="12.375" customWidth="1"/>
    <col min="11283" max="11287" width="12.5" customWidth="1"/>
    <col min="11288" max="11288" width="13.625" customWidth="1"/>
    <col min="11291" max="11292" width="11.5" customWidth="1"/>
    <col min="11293" max="11293" width="12.875" customWidth="1"/>
    <col min="11294" max="11294" width="13.625" customWidth="1"/>
    <col min="11295" max="11295" width="9.5" customWidth="1"/>
    <col min="11297" max="11297" width="16.75" bestFit="1" customWidth="1"/>
    <col min="11298" max="11298" width="17.5" bestFit="1" customWidth="1"/>
    <col min="11299" max="11299" width="10.625" customWidth="1"/>
    <col min="11300" max="11300" width="11.125" customWidth="1"/>
    <col min="11301" max="11302" width="6.625" customWidth="1"/>
    <col min="11521" max="11521" width="11.875" customWidth="1"/>
    <col min="11522" max="11522" width="22.625" customWidth="1"/>
    <col min="11523" max="11523" width="26.75" customWidth="1"/>
    <col min="11524" max="11524" width="14.375" customWidth="1"/>
    <col min="11525" max="11525" width="21.25" customWidth="1"/>
    <col min="11526" max="11526" width="14.375" customWidth="1"/>
    <col min="11527" max="11527" width="21.125" customWidth="1"/>
    <col min="11528" max="11528" width="15" bestFit="1" customWidth="1"/>
    <col min="11529" max="11529" width="14.75" customWidth="1"/>
    <col min="11530" max="11534" width="6.875" customWidth="1"/>
    <col min="11535" max="11535" width="7.625" customWidth="1"/>
    <col min="11537" max="11538" width="12.375" customWidth="1"/>
    <col min="11539" max="11543" width="12.5" customWidth="1"/>
    <col min="11544" max="11544" width="13.625" customWidth="1"/>
    <col min="11547" max="11548" width="11.5" customWidth="1"/>
    <col min="11549" max="11549" width="12.875" customWidth="1"/>
    <col min="11550" max="11550" width="13.625" customWidth="1"/>
    <col min="11551" max="11551" width="9.5" customWidth="1"/>
    <col min="11553" max="11553" width="16.75" bestFit="1" customWidth="1"/>
    <col min="11554" max="11554" width="17.5" bestFit="1" customWidth="1"/>
    <col min="11555" max="11555" width="10.625" customWidth="1"/>
    <col min="11556" max="11556" width="11.125" customWidth="1"/>
    <col min="11557" max="11558" width="6.625" customWidth="1"/>
    <col min="11777" max="11777" width="11.875" customWidth="1"/>
    <col min="11778" max="11778" width="22.625" customWidth="1"/>
    <col min="11779" max="11779" width="26.75" customWidth="1"/>
    <col min="11780" max="11780" width="14.375" customWidth="1"/>
    <col min="11781" max="11781" width="21.25" customWidth="1"/>
    <col min="11782" max="11782" width="14.375" customWidth="1"/>
    <col min="11783" max="11783" width="21.125" customWidth="1"/>
    <col min="11784" max="11784" width="15" bestFit="1" customWidth="1"/>
    <col min="11785" max="11785" width="14.75" customWidth="1"/>
    <col min="11786" max="11790" width="6.875" customWidth="1"/>
    <col min="11791" max="11791" width="7.625" customWidth="1"/>
    <col min="11793" max="11794" width="12.375" customWidth="1"/>
    <col min="11795" max="11799" width="12.5" customWidth="1"/>
    <col min="11800" max="11800" width="13.625" customWidth="1"/>
    <col min="11803" max="11804" width="11.5" customWidth="1"/>
    <col min="11805" max="11805" width="12.875" customWidth="1"/>
    <col min="11806" max="11806" width="13.625" customWidth="1"/>
    <col min="11807" max="11807" width="9.5" customWidth="1"/>
    <col min="11809" max="11809" width="16.75" bestFit="1" customWidth="1"/>
    <col min="11810" max="11810" width="17.5" bestFit="1" customWidth="1"/>
    <col min="11811" max="11811" width="10.625" customWidth="1"/>
    <col min="11812" max="11812" width="11.125" customWidth="1"/>
    <col min="11813" max="11814" width="6.625" customWidth="1"/>
    <col min="12033" max="12033" width="11.875" customWidth="1"/>
    <col min="12034" max="12034" width="22.625" customWidth="1"/>
    <col min="12035" max="12035" width="26.75" customWidth="1"/>
    <col min="12036" max="12036" width="14.375" customWidth="1"/>
    <col min="12037" max="12037" width="21.25" customWidth="1"/>
    <col min="12038" max="12038" width="14.375" customWidth="1"/>
    <col min="12039" max="12039" width="21.125" customWidth="1"/>
    <col min="12040" max="12040" width="15" bestFit="1" customWidth="1"/>
    <col min="12041" max="12041" width="14.75" customWidth="1"/>
    <col min="12042" max="12046" width="6.875" customWidth="1"/>
    <col min="12047" max="12047" width="7.625" customWidth="1"/>
    <col min="12049" max="12050" width="12.375" customWidth="1"/>
    <col min="12051" max="12055" width="12.5" customWidth="1"/>
    <col min="12056" max="12056" width="13.625" customWidth="1"/>
    <col min="12059" max="12060" width="11.5" customWidth="1"/>
    <col min="12061" max="12061" width="12.875" customWidth="1"/>
    <col min="12062" max="12062" width="13.625" customWidth="1"/>
    <col min="12063" max="12063" width="9.5" customWidth="1"/>
    <col min="12065" max="12065" width="16.75" bestFit="1" customWidth="1"/>
    <col min="12066" max="12066" width="17.5" bestFit="1" customWidth="1"/>
    <col min="12067" max="12067" width="10.625" customWidth="1"/>
    <col min="12068" max="12068" width="11.125" customWidth="1"/>
    <col min="12069" max="12070" width="6.625" customWidth="1"/>
    <col min="12289" max="12289" width="11.875" customWidth="1"/>
    <col min="12290" max="12290" width="22.625" customWidth="1"/>
    <col min="12291" max="12291" width="26.75" customWidth="1"/>
    <col min="12292" max="12292" width="14.375" customWidth="1"/>
    <col min="12293" max="12293" width="21.25" customWidth="1"/>
    <col min="12294" max="12294" width="14.375" customWidth="1"/>
    <col min="12295" max="12295" width="21.125" customWidth="1"/>
    <col min="12296" max="12296" width="15" bestFit="1" customWidth="1"/>
    <col min="12297" max="12297" width="14.75" customWidth="1"/>
    <col min="12298" max="12302" width="6.875" customWidth="1"/>
    <col min="12303" max="12303" width="7.625" customWidth="1"/>
    <col min="12305" max="12306" width="12.375" customWidth="1"/>
    <col min="12307" max="12311" width="12.5" customWidth="1"/>
    <col min="12312" max="12312" width="13.625" customWidth="1"/>
    <col min="12315" max="12316" width="11.5" customWidth="1"/>
    <col min="12317" max="12317" width="12.875" customWidth="1"/>
    <col min="12318" max="12318" width="13.625" customWidth="1"/>
    <col min="12319" max="12319" width="9.5" customWidth="1"/>
    <col min="12321" max="12321" width="16.75" bestFit="1" customWidth="1"/>
    <col min="12322" max="12322" width="17.5" bestFit="1" customWidth="1"/>
    <col min="12323" max="12323" width="10.625" customWidth="1"/>
    <col min="12324" max="12324" width="11.125" customWidth="1"/>
    <col min="12325" max="12326" width="6.625" customWidth="1"/>
    <col min="12545" max="12545" width="11.875" customWidth="1"/>
    <col min="12546" max="12546" width="22.625" customWidth="1"/>
    <col min="12547" max="12547" width="26.75" customWidth="1"/>
    <col min="12548" max="12548" width="14.375" customWidth="1"/>
    <col min="12549" max="12549" width="21.25" customWidth="1"/>
    <col min="12550" max="12550" width="14.375" customWidth="1"/>
    <col min="12551" max="12551" width="21.125" customWidth="1"/>
    <col min="12552" max="12552" width="15" bestFit="1" customWidth="1"/>
    <col min="12553" max="12553" width="14.75" customWidth="1"/>
    <col min="12554" max="12558" width="6.875" customWidth="1"/>
    <col min="12559" max="12559" width="7.625" customWidth="1"/>
    <col min="12561" max="12562" width="12.375" customWidth="1"/>
    <col min="12563" max="12567" width="12.5" customWidth="1"/>
    <col min="12568" max="12568" width="13.625" customWidth="1"/>
    <col min="12571" max="12572" width="11.5" customWidth="1"/>
    <col min="12573" max="12573" width="12.875" customWidth="1"/>
    <col min="12574" max="12574" width="13.625" customWidth="1"/>
    <col min="12575" max="12575" width="9.5" customWidth="1"/>
    <col min="12577" max="12577" width="16.75" bestFit="1" customWidth="1"/>
    <col min="12578" max="12578" width="17.5" bestFit="1" customWidth="1"/>
    <col min="12579" max="12579" width="10.625" customWidth="1"/>
    <col min="12580" max="12580" width="11.125" customWidth="1"/>
    <col min="12581" max="12582" width="6.625" customWidth="1"/>
    <col min="12801" max="12801" width="11.875" customWidth="1"/>
    <col min="12802" max="12802" width="22.625" customWidth="1"/>
    <col min="12803" max="12803" width="26.75" customWidth="1"/>
    <col min="12804" max="12804" width="14.375" customWidth="1"/>
    <col min="12805" max="12805" width="21.25" customWidth="1"/>
    <col min="12806" max="12806" width="14.375" customWidth="1"/>
    <col min="12807" max="12807" width="21.125" customWidth="1"/>
    <col min="12808" max="12808" width="15" bestFit="1" customWidth="1"/>
    <col min="12809" max="12809" width="14.75" customWidth="1"/>
    <col min="12810" max="12814" width="6.875" customWidth="1"/>
    <col min="12815" max="12815" width="7.625" customWidth="1"/>
    <col min="12817" max="12818" width="12.375" customWidth="1"/>
    <col min="12819" max="12823" width="12.5" customWidth="1"/>
    <col min="12824" max="12824" width="13.625" customWidth="1"/>
    <col min="12827" max="12828" width="11.5" customWidth="1"/>
    <col min="12829" max="12829" width="12.875" customWidth="1"/>
    <col min="12830" max="12830" width="13.625" customWidth="1"/>
    <col min="12831" max="12831" width="9.5" customWidth="1"/>
    <col min="12833" max="12833" width="16.75" bestFit="1" customWidth="1"/>
    <col min="12834" max="12834" width="17.5" bestFit="1" customWidth="1"/>
    <col min="12835" max="12835" width="10.625" customWidth="1"/>
    <col min="12836" max="12836" width="11.125" customWidth="1"/>
    <col min="12837" max="12838" width="6.625" customWidth="1"/>
    <col min="13057" max="13057" width="11.875" customWidth="1"/>
    <col min="13058" max="13058" width="22.625" customWidth="1"/>
    <col min="13059" max="13059" width="26.75" customWidth="1"/>
    <col min="13060" max="13060" width="14.375" customWidth="1"/>
    <col min="13061" max="13061" width="21.25" customWidth="1"/>
    <col min="13062" max="13062" width="14.375" customWidth="1"/>
    <col min="13063" max="13063" width="21.125" customWidth="1"/>
    <col min="13064" max="13064" width="15" bestFit="1" customWidth="1"/>
    <col min="13065" max="13065" width="14.75" customWidth="1"/>
    <col min="13066" max="13070" width="6.875" customWidth="1"/>
    <col min="13071" max="13071" width="7.625" customWidth="1"/>
    <col min="13073" max="13074" width="12.375" customWidth="1"/>
    <col min="13075" max="13079" width="12.5" customWidth="1"/>
    <col min="13080" max="13080" width="13.625" customWidth="1"/>
    <col min="13083" max="13084" width="11.5" customWidth="1"/>
    <col min="13085" max="13085" width="12.875" customWidth="1"/>
    <col min="13086" max="13086" width="13.625" customWidth="1"/>
    <col min="13087" max="13087" width="9.5" customWidth="1"/>
    <col min="13089" max="13089" width="16.75" bestFit="1" customWidth="1"/>
    <col min="13090" max="13090" width="17.5" bestFit="1" customWidth="1"/>
    <col min="13091" max="13091" width="10.625" customWidth="1"/>
    <col min="13092" max="13092" width="11.125" customWidth="1"/>
    <col min="13093" max="13094" width="6.625" customWidth="1"/>
    <col min="13313" max="13313" width="11.875" customWidth="1"/>
    <col min="13314" max="13314" width="22.625" customWidth="1"/>
    <col min="13315" max="13315" width="26.75" customWidth="1"/>
    <col min="13316" max="13316" width="14.375" customWidth="1"/>
    <col min="13317" max="13317" width="21.25" customWidth="1"/>
    <col min="13318" max="13318" width="14.375" customWidth="1"/>
    <col min="13319" max="13319" width="21.125" customWidth="1"/>
    <col min="13320" max="13320" width="15" bestFit="1" customWidth="1"/>
    <col min="13321" max="13321" width="14.75" customWidth="1"/>
    <col min="13322" max="13326" width="6.875" customWidth="1"/>
    <col min="13327" max="13327" width="7.625" customWidth="1"/>
    <col min="13329" max="13330" width="12.375" customWidth="1"/>
    <col min="13331" max="13335" width="12.5" customWidth="1"/>
    <col min="13336" max="13336" width="13.625" customWidth="1"/>
    <col min="13339" max="13340" width="11.5" customWidth="1"/>
    <col min="13341" max="13341" width="12.875" customWidth="1"/>
    <col min="13342" max="13342" width="13.625" customWidth="1"/>
    <col min="13343" max="13343" width="9.5" customWidth="1"/>
    <col min="13345" max="13345" width="16.75" bestFit="1" customWidth="1"/>
    <col min="13346" max="13346" width="17.5" bestFit="1" customWidth="1"/>
    <col min="13347" max="13347" width="10.625" customWidth="1"/>
    <col min="13348" max="13348" width="11.125" customWidth="1"/>
    <col min="13349" max="13350" width="6.625" customWidth="1"/>
    <col min="13569" max="13569" width="11.875" customWidth="1"/>
    <col min="13570" max="13570" width="22.625" customWidth="1"/>
    <col min="13571" max="13571" width="26.75" customWidth="1"/>
    <col min="13572" max="13572" width="14.375" customWidth="1"/>
    <col min="13573" max="13573" width="21.25" customWidth="1"/>
    <col min="13574" max="13574" width="14.375" customWidth="1"/>
    <col min="13575" max="13575" width="21.125" customWidth="1"/>
    <col min="13576" max="13576" width="15" bestFit="1" customWidth="1"/>
    <col min="13577" max="13577" width="14.75" customWidth="1"/>
    <col min="13578" max="13582" width="6.875" customWidth="1"/>
    <col min="13583" max="13583" width="7.625" customWidth="1"/>
    <col min="13585" max="13586" width="12.375" customWidth="1"/>
    <col min="13587" max="13591" width="12.5" customWidth="1"/>
    <col min="13592" max="13592" width="13.625" customWidth="1"/>
    <col min="13595" max="13596" width="11.5" customWidth="1"/>
    <col min="13597" max="13597" width="12.875" customWidth="1"/>
    <col min="13598" max="13598" width="13.625" customWidth="1"/>
    <col min="13599" max="13599" width="9.5" customWidth="1"/>
    <col min="13601" max="13601" width="16.75" bestFit="1" customWidth="1"/>
    <col min="13602" max="13602" width="17.5" bestFit="1" customWidth="1"/>
    <col min="13603" max="13603" width="10.625" customWidth="1"/>
    <col min="13604" max="13604" width="11.125" customWidth="1"/>
    <col min="13605" max="13606" width="6.625" customWidth="1"/>
    <col min="13825" max="13825" width="11.875" customWidth="1"/>
    <col min="13826" max="13826" width="22.625" customWidth="1"/>
    <col min="13827" max="13827" width="26.75" customWidth="1"/>
    <col min="13828" max="13828" width="14.375" customWidth="1"/>
    <col min="13829" max="13829" width="21.25" customWidth="1"/>
    <col min="13830" max="13830" width="14.375" customWidth="1"/>
    <col min="13831" max="13831" width="21.125" customWidth="1"/>
    <col min="13832" max="13832" width="15" bestFit="1" customWidth="1"/>
    <col min="13833" max="13833" width="14.75" customWidth="1"/>
    <col min="13834" max="13838" width="6.875" customWidth="1"/>
    <col min="13839" max="13839" width="7.625" customWidth="1"/>
    <col min="13841" max="13842" width="12.375" customWidth="1"/>
    <col min="13843" max="13847" width="12.5" customWidth="1"/>
    <col min="13848" max="13848" width="13.625" customWidth="1"/>
    <col min="13851" max="13852" width="11.5" customWidth="1"/>
    <col min="13853" max="13853" width="12.875" customWidth="1"/>
    <col min="13854" max="13854" width="13.625" customWidth="1"/>
    <col min="13855" max="13855" width="9.5" customWidth="1"/>
    <col min="13857" max="13857" width="16.75" bestFit="1" customWidth="1"/>
    <col min="13858" max="13858" width="17.5" bestFit="1" customWidth="1"/>
    <col min="13859" max="13859" width="10.625" customWidth="1"/>
    <col min="13860" max="13860" width="11.125" customWidth="1"/>
    <col min="13861" max="13862" width="6.625" customWidth="1"/>
    <col min="14081" max="14081" width="11.875" customWidth="1"/>
    <col min="14082" max="14082" width="22.625" customWidth="1"/>
    <col min="14083" max="14083" width="26.75" customWidth="1"/>
    <col min="14084" max="14084" width="14.375" customWidth="1"/>
    <col min="14085" max="14085" width="21.25" customWidth="1"/>
    <col min="14086" max="14086" width="14.375" customWidth="1"/>
    <col min="14087" max="14087" width="21.125" customWidth="1"/>
    <col min="14088" max="14088" width="15" bestFit="1" customWidth="1"/>
    <col min="14089" max="14089" width="14.75" customWidth="1"/>
    <col min="14090" max="14094" width="6.875" customWidth="1"/>
    <col min="14095" max="14095" width="7.625" customWidth="1"/>
    <col min="14097" max="14098" width="12.375" customWidth="1"/>
    <col min="14099" max="14103" width="12.5" customWidth="1"/>
    <col min="14104" max="14104" width="13.625" customWidth="1"/>
    <col min="14107" max="14108" width="11.5" customWidth="1"/>
    <col min="14109" max="14109" width="12.875" customWidth="1"/>
    <col min="14110" max="14110" width="13.625" customWidth="1"/>
    <col min="14111" max="14111" width="9.5" customWidth="1"/>
    <col min="14113" max="14113" width="16.75" bestFit="1" customWidth="1"/>
    <col min="14114" max="14114" width="17.5" bestFit="1" customWidth="1"/>
    <col min="14115" max="14115" width="10.625" customWidth="1"/>
    <col min="14116" max="14116" width="11.125" customWidth="1"/>
    <col min="14117" max="14118" width="6.625" customWidth="1"/>
    <col min="14337" max="14337" width="11.875" customWidth="1"/>
    <col min="14338" max="14338" width="22.625" customWidth="1"/>
    <col min="14339" max="14339" width="26.75" customWidth="1"/>
    <col min="14340" max="14340" width="14.375" customWidth="1"/>
    <col min="14341" max="14341" width="21.25" customWidth="1"/>
    <col min="14342" max="14342" width="14.375" customWidth="1"/>
    <col min="14343" max="14343" width="21.125" customWidth="1"/>
    <col min="14344" max="14344" width="15" bestFit="1" customWidth="1"/>
    <col min="14345" max="14345" width="14.75" customWidth="1"/>
    <col min="14346" max="14350" width="6.875" customWidth="1"/>
    <col min="14351" max="14351" width="7.625" customWidth="1"/>
    <col min="14353" max="14354" width="12.375" customWidth="1"/>
    <col min="14355" max="14359" width="12.5" customWidth="1"/>
    <col min="14360" max="14360" width="13.625" customWidth="1"/>
    <col min="14363" max="14364" width="11.5" customWidth="1"/>
    <col min="14365" max="14365" width="12.875" customWidth="1"/>
    <col min="14366" max="14366" width="13.625" customWidth="1"/>
    <col min="14367" max="14367" width="9.5" customWidth="1"/>
    <col min="14369" max="14369" width="16.75" bestFit="1" customWidth="1"/>
    <col min="14370" max="14370" width="17.5" bestFit="1" customWidth="1"/>
    <col min="14371" max="14371" width="10.625" customWidth="1"/>
    <col min="14372" max="14372" width="11.125" customWidth="1"/>
    <col min="14373" max="14374" width="6.625" customWidth="1"/>
    <col min="14593" max="14593" width="11.875" customWidth="1"/>
    <col min="14594" max="14594" width="22.625" customWidth="1"/>
    <col min="14595" max="14595" width="26.75" customWidth="1"/>
    <col min="14596" max="14596" width="14.375" customWidth="1"/>
    <col min="14597" max="14597" width="21.25" customWidth="1"/>
    <col min="14598" max="14598" width="14.375" customWidth="1"/>
    <col min="14599" max="14599" width="21.125" customWidth="1"/>
    <col min="14600" max="14600" width="15" bestFit="1" customWidth="1"/>
    <col min="14601" max="14601" width="14.75" customWidth="1"/>
    <col min="14602" max="14606" width="6.875" customWidth="1"/>
    <col min="14607" max="14607" width="7.625" customWidth="1"/>
    <col min="14609" max="14610" width="12.375" customWidth="1"/>
    <col min="14611" max="14615" width="12.5" customWidth="1"/>
    <col min="14616" max="14616" width="13.625" customWidth="1"/>
    <col min="14619" max="14620" width="11.5" customWidth="1"/>
    <col min="14621" max="14621" width="12.875" customWidth="1"/>
    <col min="14622" max="14622" width="13.625" customWidth="1"/>
    <col min="14623" max="14623" width="9.5" customWidth="1"/>
    <col min="14625" max="14625" width="16.75" bestFit="1" customWidth="1"/>
    <col min="14626" max="14626" width="17.5" bestFit="1" customWidth="1"/>
    <col min="14627" max="14627" width="10.625" customWidth="1"/>
    <col min="14628" max="14628" width="11.125" customWidth="1"/>
    <col min="14629" max="14630" width="6.625" customWidth="1"/>
    <col min="14849" max="14849" width="11.875" customWidth="1"/>
    <col min="14850" max="14850" width="22.625" customWidth="1"/>
    <col min="14851" max="14851" width="26.75" customWidth="1"/>
    <col min="14852" max="14852" width="14.375" customWidth="1"/>
    <col min="14853" max="14853" width="21.25" customWidth="1"/>
    <col min="14854" max="14854" width="14.375" customWidth="1"/>
    <col min="14855" max="14855" width="21.125" customWidth="1"/>
    <col min="14856" max="14856" width="15" bestFit="1" customWidth="1"/>
    <col min="14857" max="14857" width="14.75" customWidth="1"/>
    <col min="14858" max="14862" width="6.875" customWidth="1"/>
    <col min="14863" max="14863" width="7.625" customWidth="1"/>
    <col min="14865" max="14866" width="12.375" customWidth="1"/>
    <col min="14867" max="14871" width="12.5" customWidth="1"/>
    <col min="14872" max="14872" width="13.625" customWidth="1"/>
    <col min="14875" max="14876" width="11.5" customWidth="1"/>
    <col min="14877" max="14877" width="12.875" customWidth="1"/>
    <col min="14878" max="14878" width="13.625" customWidth="1"/>
    <col min="14879" max="14879" width="9.5" customWidth="1"/>
    <col min="14881" max="14881" width="16.75" bestFit="1" customWidth="1"/>
    <col min="14882" max="14882" width="17.5" bestFit="1" customWidth="1"/>
    <col min="14883" max="14883" width="10.625" customWidth="1"/>
    <col min="14884" max="14884" width="11.125" customWidth="1"/>
    <col min="14885" max="14886" width="6.625" customWidth="1"/>
    <col min="15105" max="15105" width="11.875" customWidth="1"/>
    <col min="15106" max="15106" width="22.625" customWidth="1"/>
    <col min="15107" max="15107" width="26.75" customWidth="1"/>
    <col min="15108" max="15108" width="14.375" customWidth="1"/>
    <col min="15109" max="15109" width="21.25" customWidth="1"/>
    <col min="15110" max="15110" width="14.375" customWidth="1"/>
    <col min="15111" max="15111" width="21.125" customWidth="1"/>
    <col min="15112" max="15112" width="15" bestFit="1" customWidth="1"/>
    <col min="15113" max="15113" width="14.75" customWidth="1"/>
    <col min="15114" max="15118" width="6.875" customWidth="1"/>
    <col min="15119" max="15119" width="7.625" customWidth="1"/>
    <col min="15121" max="15122" width="12.375" customWidth="1"/>
    <col min="15123" max="15127" width="12.5" customWidth="1"/>
    <col min="15128" max="15128" width="13.625" customWidth="1"/>
    <col min="15131" max="15132" width="11.5" customWidth="1"/>
    <col min="15133" max="15133" width="12.875" customWidth="1"/>
    <col min="15134" max="15134" width="13.625" customWidth="1"/>
    <col min="15135" max="15135" width="9.5" customWidth="1"/>
    <col min="15137" max="15137" width="16.75" bestFit="1" customWidth="1"/>
    <col min="15138" max="15138" width="17.5" bestFit="1" customWidth="1"/>
    <col min="15139" max="15139" width="10.625" customWidth="1"/>
    <col min="15140" max="15140" width="11.125" customWidth="1"/>
    <col min="15141" max="15142" width="6.625" customWidth="1"/>
    <col min="15361" max="15361" width="11.875" customWidth="1"/>
    <col min="15362" max="15362" width="22.625" customWidth="1"/>
    <col min="15363" max="15363" width="26.75" customWidth="1"/>
    <col min="15364" max="15364" width="14.375" customWidth="1"/>
    <col min="15365" max="15365" width="21.25" customWidth="1"/>
    <col min="15366" max="15366" width="14.375" customWidth="1"/>
    <col min="15367" max="15367" width="21.125" customWidth="1"/>
    <col min="15368" max="15368" width="15" bestFit="1" customWidth="1"/>
    <col min="15369" max="15369" width="14.75" customWidth="1"/>
    <col min="15370" max="15374" width="6.875" customWidth="1"/>
    <col min="15375" max="15375" width="7.625" customWidth="1"/>
    <col min="15377" max="15378" width="12.375" customWidth="1"/>
    <col min="15379" max="15383" width="12.5" customWidth="1"/>
    <col min="15384" max="15384" width="13.625" customWidth="1"/>
    <col min="15387" max="15388" width="11.5" customWidth="1"/>
    <col min="15389" max="15389" width="12.875" customWidth="1"/>
    <col min="15390" max="15390" width="13.625" customWidth="1"/>
    <col min="15391" max="15391" width="9.5" customWidth="1"/>
    <col min="15393" max="15393" width="16.75" bestFit="1" customWidth="1"/>
    <col min="15394" max="15394" width="17.5" bestFit="1" customWidth="1"/>
    <col min="15395" max="15395" width="10.625" customWidth="1"/>
    <col min="15396" max="15396" width="11.125" customWidth="1"/>
    <col min="15397" max="15398" width="6.625" customWidth="1"/>
    <col min="15617" max="15617" width="11.875" customWidth="1"/>
    <col min="15618" max="15618" width="22.625" customWidth="1"/>
    <col min="15619" max="15619" width="26.75" customWidth="1"/>
    <col min="15620" max="15620" width="14.375" customWidth="1"/>
    <col min="15621" max="15621" width="21.25" customWidth="1"/>
    <col min="15622" max="15622" width="14.375" customWidth="1"/>
    <col min="15623" max="15623" width="21.125" customWidth="1"/>
    <col min="15624" max="15624" width="15" bestFit="1" customWidth="1"/>
    <col min="15625" max="15625" width="14.75" customWidth="1"/>
    <col min="15626" max="15630" width="6.875" customWidth="1"/>
    <col min="15631" max="15631" width="7.625" customWidth="1"/>
    <col min="15633" max="15634" width="12.375" customWidth="1"/>
    <col min="15635" max="15639" width="12.5" customWidth="1"/>
    <col min="15640" max="15640" width="13.625" customWidth="1"/>
    <col min="15643" max="15644" width="11.5" customWidth="1"/>
    <col min="15645" max="15645" width="12.875" customWidth="1"/>
    <col min="15646" max="15646" width="13.625" customWidth="1"/>
    <col min="15647" max="15647" width="9.5" customWidth="1"/>
    <col min="15649" max="15649" width="16.75" bestFit="1" customWidth="1"/>
    <col min="15650" max="15650" width="17.5" bestFit="1" customWidth="1"/>
    <col min="15651" max="15651" width="10.625" customWidth="1"/>
    <col min="15652" max="15652" width="11.125" customWidth="1"/>
    <col min="15653" max="15654" width="6.625" customWidth="1"/>
    <col min="15873" max="15873" width="11.875" customWidth="1"/>
    <col min="15874" max="15874" width="22.625" customWidth="1"/>
    <col min="15875" max="15875" width="26.75" customWidth="1"/>
    <col min="15876" max="15876" width="14.375" customWidth="1"/>
    <col min="15877" max="15877" width="21.25" customWidth="1"/>
    <col min="15878" max="15878" width="14.375" customWidth="1"/>
    <col min="15879" max="15879" width="21.125" customWidth="1"/>
    <col min="15880" max="15880" width="15" bestFit="1" customWidth="1"/>
    <col min="15881" max="15881" width="14.75" customWidth="1"/>
    <col min="15882" max="15886" width="6.875" customWidth="1"/>
    <col min="15887" max="15887" width="7.625" customWidth="1"/>
    <col min="15889" max="15890" width="12.375" customWidth="1"/>
    <col min="15891" max="15895" width="12.5" customWidth="1"/>
    <col min="15896" max="15896" width="13.625" customWidth="1"/>
    <col min="15899" max="15900" width="11.5" customWidth="1"/>
    <col min="15901" max="15901" width="12.875" customWidth="1"/>
    <col min="15902" max="15902" width="13.625" customWidth="1"/>
    <col min="15903" max="15903" width="9.5" customWidth="1"/>
    <col min="15905" max="15905" width="16.75" bestFit="1" customWidth="1"/>
    <col min="15906" max="15906" width="17.5" bestFit="1" customWidth="1"/>
    <col min="15907" max="15907" width="10.625" customWidth="1"/>
    <col min="15908" max="15908" width="11.125" customWidth="1"/>
    <col min="15909" max="15910" width="6.625" customWidth="1"/>
    <col min="16129" max="16129" width="11.875" customWidth="1"/>
    <col min="16130" max="16130" width="22.625" customWidth="1"/>
    <col min="16131" max="16131" width="26.75" customWidth="1"/>
    <col min="16132" max="16132" width="14.375" customWidth="1"/>
    <col min="16133" max="16133" width="21.25" customWidth="1"/>
    <col min="16134" max="16134" width="14.375" customWidth="1"/>
    <col min="16135" max="16135" width="21.125" customWidth="1"/>
    <col min="16136" max="16136" width="15" bestFit="1" customWidth="1"/>
    <col min="16137" max="16137" width="14.75" customWidth="1"/>
    <col min="16138" max="16142" width="6.875" customWidth="1"/>
    <col min="16143" max="16143" width="7.625" customWidth="1"/>
    <col min="16145" max="16146" width="12.375" customWidth="1"/>
    <col min="16147" max="16151" width="12.5" customWidth="1"/>
    <col min="16152" max="16152" width="13.625" customWidth="1"/>
    <col min="16155" max="16156" width="11.5" customWidth="1"/>
    <col min="16157" max="16157" width="12.875" customWidth="1"/>
    <col min="16158" max="16158" width="13.625" customWidth="1"/>
    <col min="16159" max="16159" width="9.5" customWidth="1"/>
    <col min="16161" max="16161" width="16.75" bestFit="1" customWidth="1"/>
    <col min="16162" max="16162" width="17.5" bestFit="1" customWidth="1"/>
    <col min="16163" max="16163" width="10.625" customWidth="1"/>
    <col min="16164" max="16164" width="11.125" customWidth="1"/>
    <col min="16165" max="16166" width="6.625" customWidth="1"/>
  </cols>
  <sheetData>
    <row r="1" spans="1:40" ht="15" customHeight="1" x14ac:dyDescent="0.15">
      <c r="B1" s="83" t="s">
        <v>111</v>
      </c>
      <c r="C1" s="83"/>
      <c r="D1" s="83"/>
      <c r="E1" s="83"/>
      <c r="F1" s="83"/>
      <c r="G1" s="83"/>
      <c r="H1" s="83"/>
      <c r="I1" s="83"/>
      <c r="J1" s="83"/>
      <c r="K1" s="83"/>
      <c r="L1" s="83"/>
      <c r="M1" s="83"/>
      <c r="N1" s="83"/>
      <c r="O1" s="83"/>
    </row>
    <row r="2" spans="1:40" x14ac:dyDescent="0.15">
      <c r="B2" s="54"/>
      <c r="C2" s="55"/>
      <c r="D2" s="54"/>
      <c r="E2" s="54"/>
      <c r="F2" s="54"/>
      <c r="G2" s="54"/>
      <c r="H2" s="56"/>
      <c r="I2" s="57"/>
      <c r="O2" s="54"/>
    </row>
    <row r="3" spans="1:40" x14ac:dyDescent="0.15">
      <c r="B3" s="54" t="s">
        <v>0</v>
      </c>
      <c r="C3" s="55"/>
      <c r="D3" s="54"/>
      <c r="E3" s="54"/>
      <c r="F3" s="54"/>
      <c r="G3" s="54"/>
      <c r="H3" s="56"/>
      <c r="I3" s="57"/>
      <c r="O3" s="54"/>
    </row>
    <row r="4" spans="1:40" ht="20.25" customHeight="1" x14ac:dyDescent="0.15">
      <c r="B4" s="84" t="s">
        <v>1</v>
      </c>
      <c r="C4" s="86" t="s">
        <v>2</v>
      </c>
      <c r="D4" s="84" t="s">
        <v>3</v>
      </c>
      <c r="E4" s="84" t="s">
        <v>4</v>
      </c>
      <c r="F4" s="84" t="s">
        <v>5</v>
      </c>
      <c r="G4" s="84" t="s">
        <v>6</v>
      </c>
      <c r="H4" s="88" t="s">
        <v>7</v>
      </c>
      <c r="I4" s="88" t="s">
        <v>8</v>
      </c>
      <c r="J4" s="90" t="s">
        <v>9</v>
      </c>
      <c r="K4" s="91"/>
      <c r="L4" s="94" t="s">
        <v>10</v>
      </c>
      <c r="M4" s="95"/>
      <c r="N4" s="96"/>
      <c r="O4" s="84" t="s">
        <v>11</v>
      </c>
    </row>
    <row r="5" spans="1:40" ht="47.25" customHeight="1" x14ac:dyDescent="0.15">
      <c r="A5" s="3"/>
      <c r="B5" s="85"/>
      <c r="C5" s="87"/>
      <c r="D5" s="85"/>
      <c r="E5" s="85"/>
      <c r="F5" s="85"/>
      <c r="G5" s="85"/>
      <c r="H5" s="89"/>
      <c r="I5" s="89"/>
      <c r="J5" s="92"/>
      <c r="K5" s="93"/>
      <c r="L5" s="13" t="s">
        <v>12</v>
      </c>
      <c r="M5" s="13" t="s">
        <v>13</v>
      </c>
      <c r="N5" s="13" t="s">
        <v>14</v>
      </c>
      <c r="O5" s="85"/>
      <c r="Q5" s="14"/>
      <c r="R5" s="14"/>
      <c r="S5" s="15"/>
      <c r="T5" s="15"/>
      <c r="U5" s="15"/>
      <c r="V5" s="15"/>
      <c r="W5" s="15"/>
      <c r="X5" s="15"/>
      <c r="Y5" s="16"/>
      <c r="Z5" s="16"/>
      <c r="AA5" s="17"/>
      <c r="AB5" s="17"/>
      <c r="AC5" s="18"/>
      <c r="AD5" s="18"/>
      <c r="AE5" s="19"/>
      <c r="AF5" s="16"/>
      <c r="AG5" s="20"/>
      <c r="AH5" s="21"/>
      <c r="AI5" s="21"/>
      <c r="AJ5" s="7"/>
      <c r="AK5" s="21"/>
      <c r="AL5" s="21"/>
      <c r="AM5" s="21"/>
    </row>
    <row r="6" spans="1:40" ht="80.099999999999994" customHeight="1" x14ac:dyDescent="0.15">
      <c r="A6" s="6"/>
      <c r="B6" s="60" t="s">
        <v>34</v>
      </c>
      <c r="C6" s="61" t="s">
        <v>33</v>
      </c>
      <c r="D6" s="62">
        <v>44349</v>
      </c>
      <c r="E6" s="60" t="s">
        <v>84</v>
      </c>
      <c r="F6" s="63">
        <v>1010001110829</v>
      </c>
      <c r="G6" s="64" t="s">
        <v>15</v>
      </c>
      <c r="H6" s="65" t="s">
        <v>16</v>
      </c>
      <c r="I6" s="66">
        <v>7647200</v>
      </c>
      <c r="J6" s="97" t="s">
        <v>17</v>
      </c>
      <c r="K6" s="98"/>
      <c r="L6" s="58" t="s">
        <v>17</v>
      </c>
      <c r="M6" s="58" t="s">
        <v>17</v>
      </c>
      <c r="N6" s="58" t="s">
        <v>17</v>
      </c>
      <c r="O6" s="64"/>
      <c r="P6" s="6"/>
      <c r="Q6" s="6"/>
      <c r="R6" s="6"/>
      <c r="S6" s="22"/>
      <c r="T6" s="22"/>
      <c r="U6" s="23"/>
      <c r="V6" s="23"/>
      <c r="W6" s="23"/>
      <c r="X6" s="8"/>
      <c r="Y6" s="7"/>
      <c r="Z6" s="5"/>
      <c r="AC6" s="24"/>
      <c r="AE6" s="25"/>
      <c r="AF6" s="26"/>
      <c r="AG6" s="27"/>
      <c r="AH6" s="27"/>
      <c r="AI6" s="28"/>
      <c r="AJ6" s="7"/>
      <c r="AK6" s="7"/>
      <c r="AL6" s="7"/>
      <c r="AM6" s="29"/>
      <c r="AN6" s="6"/>
    </row>
    <row r="7" spans="1:40" ht="80.099999999999994" customHeight="1" x14ac:dyDescent="0.15">
      <c r="A7" s="6"/>
      <c r="B7" s="60" t="s">
        <v>35</v>
      </c>
      <c r="C7" s="61" t="s">
        <v>25</v>
      </c>
      <c r="D7" s="62">
        <v>44357</v>
      </c>
      <c r="E7" s="60" t="s">
        <v>85</v>
      </c>
      <c r="F7" s="63">
        <v>1010701022159</v>
      </c>
      <c r="G7" s="64" t="s">
        <v>15</v>
      </c>
      <c r="H7" s="65" t="s">
        <v>16</v>
      </c>
      <c r="I7" s="66">
        <v>2189000</v>
      </c>
      <c r="J7" s="82" t="s">
        <v>17</v>
      </c>
      <c r="K7" s="82"/>
      <c r="L7" s="58" t="s">
        <v>17</v>
      </c>
      <c r="M7" s="58" t="s">
        <v>17</v>
      </c>
      <c r="N7" s="58" t="s">
        <v>17</v>
      </c>
      <c r="O7" s="64"/>
      <c r="P7" s="6"/>
      <c r="Q7" s="6"/>
      <c r="R7" s="6"/>
      <c r="S7" s="22"/>
      <c r="T7" s="22"/>
      <c r="U7" s="23"/>
      <c r="V7" s="23"/>
      <c r="W7" s="23"/>
      <c r="X7" s="8"/>
      <c r="Y7" s="7"/>
      <c r="Z7" s="5"/>
      <c r="AC7" s="24"/>
      <c r="AE7" s="25"/>
      <c r="AF7" s="26"/>
      <c r="AG7" s="27"/>
      <c r="AH7" s="27"/>
      <c r="AI7" s="28"/>
      <c r="AJ7" s="7"/>
      <c r="AK7" s="7"/>
      <c r="AL7" s="7"/>
      <c r="AM7" s="29"/>
      <c r="AN7" s="6"/>
    </row>
    <row r="8" spans="1:40" ht="80.099999999999994" customHeight="1" x14ac:dyDescent="0.15">
      <c r="A8" s="6"/>
      <c r="B8" s="60" t="s">
        <v>86</v>
      </c>
      <c r="C8" s="61" t="s">
        <v>30</v>
      </c>
      <c r="D8" s="62">
        <v>44358</v>
      </c>
      <c r="E8" s="60" t="s">
        <v>26</v>
      </c>
      <c r="F8" s="63">
        <v>7010001134137</v>
      </c>
      <c r="G8" s="64" t="s">
        <v>24</v>
      </c>
      <c r="H8" s="65" t="s">
        <v>16</v>
      </c>
      <c r="I8" s="66">
        <v>41250000</v>
      </c>
      <c r="J8" s="82" t="s">
        <v>17</v>
      </c>
      <c r="K8" s="82"/>
      <c r="L8" s="58" t="s">
        <v>17</v>
      </c>
      <c r="M8" s="58" t="s">
        <v>17</v>
      </c>
      <c r="N8" s="58" t="s">
        <v>17</v>
      </c>
      <c r="O8" s="64"/>
      <c r="P8" s="6"/>
      <c r="Q8" s="6"/>
      <c r="R8" s="6"/>
      <c r="S8" s="22"/>
      <c r="T8" s="22"/>
      <c r="U8" s="23"/>
      <c r="V8" s="23"/>
      <c r="W8" s="23"/>
      <c r="X8" s="8"/>
      <c r="Y8" s="7"/>
      <c r="Z8" s="5"/>
      <c r="AC8" s="24"/>
      <c r="AE8" s="25"/>
      <c r="AF8" s="26"/>
      <c r="AG8" s="27"/>
      <c r="AH8" s="27"/>
      <c r="AI8" s="28"/>
      <c r="AJ8" s="7"/>
      <c r="AK8" s="7"/>
      <c r="AL8" s="7"/>
      <c r="AM8" s="29"/>
      <c r="AN8" s="6"/>
    </row>
    <row r="9" spans="1:40" ht="80.099999999999994" customHeight="1" x14ac:dyDescent="0.15">
      <c r="A9" s="6"/>
      <c r="B9" s="60" t="s">
        <v>36</v>
      </c>
      <c r="C9" s="61" t="s">
        <v>29</v>
      </c>
      <c r="D9" s="62">
        <v>44358</v>
      </c>
      <c r="E9" s="60" t="s">
        <v>87</v>
      </c>
      <c r="F9" s="63">
        <v>6010701011859</v>
      </c>
      <c r="G9" s="64" t="s">
        <v>15</v>
      </c>
      <c r="H9" s="65" t="s">
        <v>16</v>
      </c>
      <c r="I9" s="66">
        <v>1511576</v>
      </c>
      <c r="J9" s="82" t="s">
        <v>17</v>
      </c>
      <c r="K9" s="82"/>
      <c r="L9" s="58" t="s">
        <v>17</v>
      </c>
      <c r="M9" s="58" t="s">
        <v>17</v>
      </c>
      <c r="N9" s="58" t="s">
        <v>17</v>
      </c>
      <c r="O9" s="64" t="s">
        <v>37</v>
      </c>
      <c r="P9" s="6"/>
      <c r="Q9" s="6"/>
      <c r="R9" s="6"/>
      <c r="S9" s="22"/>
      <c r="T9" s="22"/>
      <c r="U9" s="23"/>
      <c r="V9" s="23"/>
      <c r="W9" s="23"/>
      <c r="X9" s="8"/>
      <c r="Y9" s="7"/>
      <c r="Z9" s="5"/>
      <c r="AC9" s="24"/>
      <c r="AE9" s="25"/>
      <c r="AF9" s="26"/>
      <c r="AG9" s="27"/>
      <c r="AH9" s="27"/>
      <c r="AI9" s="28"/>
      <c r="AJ9" s="7"/>
      <c r="AK9" s="7"/>
      <c r="AL9" s="7"/>
      <c r="AM9" s="29"/>
      <c r="AN9" s="6"/>
    </row>
    <row r="10" spans="1:40" ht="80.099999999999994" customHeight="1" x14ac:dyDescent="0.15">
      <c r="A10" s="6"/>
      <c r="B10" s="60" t="s">
        <v>38</v>
      </c>
      <c r="C10" s="61" t="s">
        <v>30</v>
      </c>
      <c r="D10" s="62">
        <v>44361</v>
      </c>
      <c r="E10" s="60" t="s">
        <v>88</v>
      </c>
      <c r="F10" s="63">
        <v>6240001006974</v>
      </c>
      <c r="G10" s="64" t="s">
        <v>24</v>
      </c>
      <c r="H10" s="65" t="s">
        <v>16</v>
      </c>
      <c r="I10" s="66">
        <v>10230000</v>
      </c>
      <c r="J10" s="82" t="s">
        <v>17</v>
      </c>
      <c r="K10" s="82"/>
      <c r="L10" s="58" t="s">
        <v>17</v>
      </c>
      <c r="M10" s="58" t="s">
        <v>17</v>
      </c>
      <c r="N10" s="58" t="s">
        <v>17</v>
      </c>
      <c r="O10" s="64"/>
      <c r="P10" s="6"/>
      <c r="Q10" s="6"/>
      <c r="R10" s="6"/>
      <c r="S10" s="22"/>
      <c r="T10" s="22"/>
      <c r="U10" s="23"/>
      <c r="V10" s="23"/>
      <c r="W10" s="23"/>
      <c r="X10" s="8"/>
      <c r="Y10" s="7"/>
      <c r="Z10" s="5"/>
      <c r="AC10" s="24"/>
      <c r="AE10" s="25"/>
      <c r="AF10" s="26"/>
      <c r="AG10" s="27"/>
      <c r="AH10" s="27"/>
      <c r="AI10" s="28"/>
      <c r="AJ10" s="7"/>
      <c r="AK10" s="7"/>
      <c r="AL10" s="7"/>
      <c r="AM10" s="29"/>
      <c r="AN10" s="6"/>
    </row>
    <row r="11" spans="1:40" ht="80.099999999999994" customHeight="1" x14ac:dyDescent="0.15">
      <c r="A11" s="6"/>
      <c r="B11" s="60" t="s">
        <v>39</v>
      </c>
      <c r="C11" s="61" t="s">
        <v>30</v>
      </c>
      <c r="D11" s="62">
        <v>44363</v>
      </c>
      <c r="E11" s="60" t="s">
        <v>89</v>
      </c>
      <c r="F11" s="63">
        <v>6010001107003</v>
      </c>
      <c r="G11" s="64" t="s">
        <v>24</v>
      </c>
      <c r="H11" s="65" t="s">
        <v>16</v>
      </c>
      <c r="I11" s="66">
        <v>49500000</v>
      </c>
      <c r="J11" s="82" t="s">
        <v>17</v>
      </c>
      <c r="K11" s="82"/>
      <c r="L11" s="58" t="s">
        <v>17</v>
      </c>
      <c r="M11" s="58" t="s">
        <v>17</v>
      </c>
      <c r="N11" s="58" t="s">
        <v>17</v>
      </c>
      <c r="O11" s="64"/>
      <c r="P11" s="6"/>
      <c r="Q11" s="6"/>
      <c r="R11" s="6"/>
      <c r="S11" s="22"/>
      <c r="T11" s="22"/>
      <c r="U11" s="23"/>
      <c r="V11" s="23"/>
      <c r="W11" s="23"/>
      <c r="X11" s="8"/>
      <c r="Y11" s="7"/>
      <c r="Z11" s="5"/>
      <c r="AC11" s="24"/>
      <c r="AE11" s="25"/>
      <c r="AF11" s="26"/>
      <c r="AG11" s="27"/>
      <c r="AH11" s="27"/>
      <c r="AI11" s="28"/>
      <c r="AJ11" s="7"/>
      <c r="AK11" s="7"/>
      <c r="AL11" s="7"/>
      <c r="AM11" s="29"/>
      <c r="AN11" s="6"/>
    </row>
    <row r="12" spans="1:40" ht="80.099999999999994" customHeight="1" x14ac:dyDescent="0.15">
      <c r="A12" s="6"/>
      <c r="B12" s="60" t="s">
        <v>40</v>
      </c>
      <c r="C12" s="61" t="s">
        <v>25</v>
      </c>
      <c r="D12" s="62">
        <v>44368</v>
      </c>
      <c r="E12" s="60" t="s">
        <v>90</v>
      </c>
      <c r="F12" s="63">
        <v>9010001027685</v>
      </c>
      <c r="G12" s="64" t="s">
        <v>24</v>
      </c>
      <c r="H12" s="65" t="s">
        <v>16</v>
      </c>
      <c r="I12" s="66">
        <v>3578520</v>
      </c>
      <c r="J12" s="82" t="s">
        <v>17</v>
      </c>
      <c r="K12" s="82"/>
      <c r="L12" s="58" t="s">
        <v>17</v>
      </c>
      <c r="M12" s="58" t="s">
        <v>17</v>
      </c>
      <c r="N12" s="58" t="s">
        <v>17</v>
      </c>
      <c r="O12" s="64"/>
      <c r="P12" s="6"/>
      <c r="Q12" s="6"/>
      <c r="R12" s="6"/>
      <c r="S12" s="22"/>
      <c r="T12" s="22"/>
      <c r="U12" s="23"/>
      <c r="V12" s="23"/>
      <c r="W12" s="23"/>
      <c r="X12" s="8"/>
      <c r="Y12" s="7"/>
      <c r="Z12" s="5"/>
      <c r="AC12" s="24"/>
      <c r="AE12" s="25"/>
      <c r="AF12" s="26"/>
      <c r="AG12" s="27"/>
      <c r="AH12" s="27"/>
      <c r="AI12" s="28"/>
      <c r="AJ12" s="7"/>
      <c r="AK12" s="7"/>
      <c r="AL12" s="7"/>
      <c r="AM12" s="29"/>
      <c r="AN12" s="6"/>
    </row>
    <row r="13" spans="1:40" ht="80.099999999999994" customHeight="1" x14ac:dyDescent="0.15">
      <c r="A13" s="6"/>
      <c r="B13" s="60" t="s">
        <v>41</v>
      </c>
      <c r="C13" s="61" t="s">
        <v>25</v>
      </c>
      <c r="D13" s="62">
        <v>44369</v>
      </c>
      <c r="E13" s="60" t="s">
        <v>91</v>
      </c>
      <c r="F13" s="63">
        <v>5010001113943</v>
      </c>
      <c r="G13" s="64" t="s">
        <v>15</v>
      </c>
      <c r="H13" s="65" t="s">
        <v>16</v>
      </c>
      <c r="I13" s="66">
        <v>45740376</v>
      </c>
      <c r="J13" s="82" t="s">
        <v>17</v>
      </c>
      <c r="K13" s="82"/>
      <c r="L13" s="58" t="s">
        <v>17</v>
      </c>
      <c r="M13" s="58" t="s">
        <v>17</v>
      </c>
      <c r="N13" s="58" t="s">
        <v>17</v>
      </c>
      <c r="O13" s="64" t="s">
        <v>27</v>
      </c>
      <c r="P13" s="6"/>
      <c r="Q13" s="6"/>
      <c r="R13" s="6"/>
      <c r="S13" s="22"/>
      <c r="T13" s="22"/>
      <c r="U13" s="23"/>
      <c r="V13" s="23"/>
      <c r="W13" s="23"/>
      <c r="X13" s="8"/>
      <c r="Y13" s="7"/>
      <c r="Z13" s="5"/>
      <c r="AC13" s="24"/>
      <c r="AE13" s="25"/>
      <c r="AF13" s="26"/>
      <c r="AG13" s="27"/>
      <c r="AH13" s="27"/>
      <c r="AI13" s="28"/>
      <c r="AJ13" s="7"/>
      <c r="AK13" s="7"/>
      <c r="AL13" s="7"/>
      <c r="AM13" s="29"/>
      <c r="AN13" s="6"/>
    </row>
    <row r="14" spans="1:40" ht="80.099999999999994" customHeight="1" x14ac:dyDescent="0.15">
      <c r="A14" s="6"/>
      <c r="B14" s="60" t="s">
        <v>42</v>
      </c>
      <c r="C14" s="61" t="s">
        <v>25</v>
      </c>
      <c r="D14" s="62">
        <v>44371</v>
      </c>
      <c r="E14" s="60" t="s">
        <v>28</v>
      </c>
      <c r="F14" s="63">
        <v>6010701025710</v>
      </c>
      <c r="G14" s="64" t="s">
        <v>15</v>
      </c>
      <c r="H14" s="65" t="s">
        <v>16</v>
      </c>
      <c r="I14" s="66">
        <v>94463820</v>
      </c>
      <c r="J14" s="82" t="s">
        <v>17</v>
      </c>
      <c r="K14" s="82"/>
      <c r="L14" s="58" t="s">
        <v>17</v>
      </c>
      <c r="M14" s="58" t="s">
        <v>17</v>
      </c>
      <c r="N14" s="58" t="s">
        <v>17</v>
      </c>
      <c r="O14" s="64" t="s">
        <v>27</v>
      </c>
      <c r="P14" s="6"/>
      <c r="Q14" s="6"/>
      <c r="R14" s="6"/>
      <c r="S14" s="22"/>
      <c r="T14" s="22"/>
      <c r="U14" s="23"/>
      <c r="V14" s="23"/>
      <c r="W14" s="23"/>
      <c r="X14" s="8"/>
      <c r="Y14" s="7"/>
      <c r="Z14" s="5"/>
      <c r="AC14" s="24"/>
      <c r="AE14" s="25"/>
      <c r="AF14" s="26"/>
      <c r="AG14" s="27"/>
      <c r="AH14" s="27"/>
      <c r="AI14" s="28"/>
      <c r="AJ14" s="7"/>
      <c r="AK14" s="7"/>
      <c r="AL14" s="7"/>
      <c r="AM14" s="29"/>
      <c r="AN14" s="6"/>
    </row>
    <row r="15" spans="1:40" ht="80.099999999999994" customHeight="1" x14ac:dyDescent="0.15">
      <c r="A15" s="6"/>
      <c r="B15" s="60" t="s">
        <v>43</v>
      </c>
      <c r="C15" s="61" t="s">
        <v>23</v>
      </c>
      <c r="D15" s="62">
        <v>44372</v>
      </c>
      <c r="E15" s="60" t="s">
        <v>117</v>
      </c>
      <c r="F15" s="63">
        <v>5010001006767</v>
      </c>
      <c r="G15" s="64" t="s">
        <v>15</v>
      </c>
      <c r="H15" s="65" t="s">
        <v>16</v>
      </c>
      <c r="I15" s="66">
        <v>76803034</v>
      </c>
      <c r="J15" s="82" t="s">
        <v>17</v>
      </c>
      <c r="K15" s="82"/>
      <c r="L15" s="58" t="s">
        <v>17</v>
      </c>
      <c r="M15" s="58" t="s">
        <v>17</v>
      </c>
      <c r="N15" s="58" t="s">
        <v>17</v>
      </c>
      <c r="O15" s="64"/>
      <c r="P15" s="6"/>
      <c r="Q15" s="6"/>
      <c r="R15" s="6"/>
      <c r="S15" s="22"/>
      <c r="T15" s="22"/>
      <c r="U15" s="23"/>
      <c r="V15" s="23"/>
      <c r="W15" s="23"/>
      <c r="X15" s="8"/>
      <c r="Y15" s="7"/>
      <c r="Z15" s="5"/>
      <c r="AC15" s="24"/>
      <c r="AE15" s="25"/>
      <c r="AF15" s="26"/>
      <c r="AG15" s="27"/>
      <c r="AH15" s="27"/>
      <c r="AI15" s="28"/>
      <c r="AJ15" s="7"/>
      <c r="AK15" s="7"/>
      <c r="AL15" s="7"/>
      <c r="AM15" s="29"/>
      <c r="AN15" s="6"/>
    </row>
    <row r="16" spans="1:40" ht="80.099999999999994" customHeight="1" x14ac:dyDescent="0.15">
      <c r="B16" s="60" t="s">
        <v>44</v>
      </c>
      <c r="C16" s="61" t="s">
        <v>30</v>
      </c>
      <c r="D16" s="62">
        <v>44376</v>
      </c>
      <c r="E16" s="60" t="s">
        <v>92</v>
      </c>
      <c r="F16" s="63">
        <v>7130001058910</v>
      </c>
      <c r="G16" s="64" t="s">
        <v>24</v>
      </c>
      <c r="H16" s="65" t="s">
        <v>16</v>
      </c>
      <c r="I16" s="66">
        <v>7986000</v>
      </c>
      <c r="J16" s="82" t="s">
        <v>17</v>
      </c>
      <c r="K16" s="82"/>
      <c r="L16" s="58" t="s">
        <v>17</v>
      </c>
      <c r="M16" s="58" t="s">
        <v>17</v>
      </c>
      <c r="N16" s="58" t="s">
        <v>17</v>
      </c>
      <c r="O16" s="64"/>
      <c r="X16" s="8"/>
      <c r="AD16" s="41"/>
      <c r="AE16" s="42"/>
      <c r="AG16" s="43"/>
      <c r="AL16" s="37"/>
    </row>
    <row r="17" spans="1:39" ht="80.099999999999994" customHeight="1" x14ac:dyDescent="0.15">
      <c r="B17" s="60" t="s">
        <v>45</v>
      </c>
      <c r="C17" s="61" t="s">
        <v>30</v>
      </c>
      <c r="D17" s="62">
        <v>44376</v>
      </c>
      <c r="E17" s="60" t="s">
        <v>93</v>
      </c>
      <c r="F17" s="63">
        <v>4010001095076</v>
      </c>
      <c r="G17" s="64" t="s">
        <v>24</v>
      </c>
      <c r="H17" s="65" t="s">
        <v>16</v>
      </c>
      <c r="I17" s="66">
        <v>7629600</v>
      </c>
      <c r="J17" s="82" t="s">
        <v>17</v>
      </c>
      <c r="K17" s="82"/>
      <c r="L17" s="58" t="s">
        <v>17</v>
      </c>
      <c r="M17" s="58" t="s">
        <v>17</v>
      </c>
      <c r="N17" s="58" t="s">
        <v>17</v>
      </c>
      <c r="O17" s="64"/>
    </row>
    <row r="18" spans="1:39" x14ac:dyDescent="0.15">
      <c r="B18" s="67" t="s">
        <v>116</v>
      </c>
      <c r="C18" s="68"/>
      <c r="D18" s="69"/>
      <c r="E18" s="67"/>
      <c r="F18" s="67"/>
      <c r="G18" s="67"/>
      <c r="H18" s="70"/>
      <c r="I18" s="71"/>
      <c r="O18" s="67"/>
      <c r="P18" s="30"/>
      <c r="Q18" s="31"/>
      <c r="R18" s="31"/>
      <c r="S18" s="32"/>
      <c r="T18" s="32"/>
      <c r="U18" s="32"/>
      <c r="V18" s="32"/>
      <c r="W18" s="32"/>
      <c r="X18" s="8"/>
      <c r="Y18" s="33"/>
      <c r="Z18" s="29"/>
      <c r="AA18" s="34"/>
      <c r="AB18" s="34"/>
      <c r="AC18" s="35"/>
      <c r="AD18" s="4"/>
      <c r="AE18" s="32"/>
      <c r="AF18" s="34"/>
      <c r="AG18" s="36"/>
      <c r="AH18" s="36"/>
      <c r="AJ18" s="32"/>
      <c r="AK18" s="32"/>
      <c r="AL18" s="37"/>
      <c r="AM18" s="32"/>
    </row>
    <row r="19" spans="1:39" ht="23.25" customHeight="1" x14ac:dyDescent="0.15">
      <c r="B19" s="84" t="s">
        <v>1</v>
      </c>
      <c r="C19" s="86" t="s">
        <v>2</v>
      </c>
      <c r="D19" s="99" t="s">
        <v>3</v>
      </c>
      <c r="E19" s="84" t="s">
        <v>4</v>
      </c>
      <c r="F19" s="84" t="s">
        <v>5</v>
      </c>
      <c r="G19" s="86" t="s">
        <v>18</v>
      </c>
      <c r="H19" s="88" t="s">
        <v>7</v>
      </c>
      <c r="I19" s="104" t="s">
        <v>8</v>
      </c>
      <c r="J19" s="101" t="s">
        <v>9</v>
      </c>
      <c r="K19" s="101" t="s">
        <v>19</v>
      </c>
      <c r="L19" s="97" t="s">
        <v>20</v>
      </c>
      <c r="M19" s="103"/>
      <c r="N19" s="98"/>
      <c r="O19" s="84" t="s">
        <v>11</v>
      </c>
      <c r="P19" s="30"/>
      <c r="Q19" s="31"/>
      <c r="R19" s="31"/>
      <c r="S19" s="32"/>
      <c r="T19" s="32"/>
      <c r="U19" s="32"/>
      <c r="V19" s="32"/>
      <c r="W19" s="32"/>
      <c r="X19" s="8"/>
      <c r="Y19" s="33"/>
      <c r="Z19" s="29"/>
      <c r="AA19" s="34"/>
      <c r="AB19" s="34"/>
      <c r="AC19" s="35"/>
      <c r="AD19" s="4"/>
      <c r="AE19" s="32"/>
      <c r="AF19" s="34"/>
      <c r="AG19" s="36"/>
      <c r="AH19" s="36"/>
      <c r="AJ19" s="32"/>
      <c r="AK19" s="32"/>
      <c r="AL19" s="37"/>
      <c r="AM19" s="32"/>
    </row>
    <row r="20" spans="1:39" ht="42" customHeight="1" x14ac:dyDescent="0.15">
      <c r="B20" s="85"/>
      <c r="C20" s="87"/>
      <c r="D20" s="100"/>
      <c r="E20" s="85"/>
      <c r="F20" s="85"/>
      <c r="G20" s="87"/>
      <c r="H20" s="89"/>
      <c r="I20" s="105"/>
      <c r="J20" s="102"/>
      <c r="K20" s="102"/>
      <c r="L20" s="13" t="s">
        <v>12</v>
      </c>
      <c r="M20" s="13" t="s">
        <v>13</v>
      </c>
      <c r="N20" s="13" t="s">
        <v>14</v>
      </c>
      <c r="O20" s="85"/>
      <c r="Q20" s="14"/>
      <c r="R20" s="14"/>
      <c r="S20" s="15"/>
      <c r="T20" s="15"/>
      <c r="U20" s="15"/>
      <c r="V20" s="15"/>
      <c r="W20" s="15"/>
      <c r="X20" s="8"/>
      <c r="Y20" s="16"/>
      <c r="Z20" s="16"/>
      <c r="AA20" s="17"/>
      <c r="AB20" s="17"/>
      <c r="AC20" s="18"/>
      <c r="AD20" s="18"/>
      <c r="AE20" s="19"/>
      <c r="AF20" s="16"/>
      <c r="AG20" s="21"/>
      <c r="AH20" s="21"/>
      <c r="AI20" s="21"/>
      <c r="AJ20" s="7"/>
      <c r="AK20" s="21"/>
      <c r="AL20" s="21"/>
      <c r="AM20" s="38"/>
    </row>
    <row r="21" spans="1:39" ht="80.099999999999994" customHeight="1" x14ac:dyDescent="0.15">
      <c r="A21" s="6"/>
      <c r="B21" s="76" t="s">
        <v>46</v>
      </c>
      <c r="C21" s="77" t="s">
        <v>29</v>
      </c>
      <c r="D21" s="78">
        <v>44348</v>
      </c>
      <c r="E21" s="72" t="s">
        <v>94</v>
      </c>
      <c r="F21" s="79" t="s">
        <v>17</v>
      </c>
      <c r="G21" s="77" t="s">
        <v>112</v>
      </c>
      <c r="H21" s="80">
        <v>3600000</v>
      </c>
      <c r="I21" s="80">
        <v>3600000</v>
      </c>
      <c r="J21" s="39" t="s">
        <v>17</v>
      </c>
      <c r="K21" s="39" t="s">
        <v>17</v>
      </c>
      <c r="L21" s="39" t="s">
        <v>17</v>
      </c>
      <c r="M21" s="39" t="s">
        <v>17</v>
      </c>
      <c r="N21" s="39" t="s">
        <v>17</v>
      </c>
      <c r="O21" s="81"/>
      <c r="P21" s="6"/>
      <c r="Q21" s="6"/>
      <c r="R21" s="6"/>
      <c r="S21" s="22"/>
      <c r="T21" s="22"/>
      <c r="U21" s="23"/>
      <c r="V21" s="8"/>
      <c r="W21" s="23"/>
      <c r="X21" s="8"/>
      <c r="Y21" s="7"/>
      <c r="Z21" s="5"/>
      <c r="AC21" s="24"/>
      <c r="AE21" s="25"/>
      <c r="AF21" s="26"/>
      <c r="AG21" s="27"/>
      <c r="AH21" s="27"/>
      <c r="AI21" s="40"/>
      <c r="AJ21" s="7"/>
      <c r="AK21" s="7"/>
      <c r="AL21" s="37"/>
      <c r="AM21" s="29"/>
    </row>
    <row r="22" spans="1:39" ht="80.099999999999994" customHeight="1" x14ac:dyDescent="0.15">
      <c r="A22" s="6"/>
      <c r="B22" s="76" t="s">
        <v>47</v>
      </c>
      <c r="C22" s="77" t="s">
        <v>29</v>
      </c>
      <c r="D22" s="78">
        <v>44348</v>
      </c>
      <c r="E22" s="72" t="s">
        <v>94</v>
      </c>
      <c r="F22" s="79" t="s">
        <v>17</v>
      </c>
      <c r="G22" s="77" t="s">
        <v>112</v>
      </c>
      <c r="H22" s="80">
        <v>1000000</v>
      </c>
      <c r="I22" s="80">
        <v>1000000</v>
      </c>
      <c r="J22" s="39" t="s">
        <v>115</v>
      </c>
      <c r="K22" s="39" t="s">
        <v>17</v>
      </c>
      <c r="L22" s="39" t="s">
        <v>17</v>
      </c>
      <c r="M22" s="39" t="s">
        <v>17</v>
      </c>
      <c r="N22" s="39" t="s">
        <v>17</v>
      </c>
      <c r="O22" s="81"/>
      <c r="P22" s="6"/>
      <c r="Q22" s="6"/>
      <c r="R22" s="6"/>
      <c r="S22" s="22"/>
      <c r="T22" s="22"/>
      <c r="U22" s="23"/>
      <c r="V22" s="8"/>
      <c r="W22" s="23"/>
      <c r="X22" s="8"/>
      <c r="Y22" s="7"/>
      <c r="Z22" s="5"/>
      <c r="AC22" s="24"/>
      <c r="AE22" s="25"/>
      <c r="AF22" s="26"/>
      <c r="AG22" s="27"/>
      <c r="AH22" s="27"/>
      <c r="AI22" s="40"/>
      <c r="AJ22" s="7"/>
      <c r="AK22" s="7"/>
      <c r="AL22" s="37"/>
      <c r="AM22" s="29"/>
    </row>
    <row r="23" spans="1:39" ht="80.099999999999994" customHeight="1" x14ac:dyDescent="0.15">
      <c r="A23" s="6"/>
      <c r="B23" s="76" t="s">
        <v>48</v>
      </c>
      <c r="C23" s="77" t="s">
        <v>29</v>
      </c>
      <c r="D23" s="78">
        <v>44348</v>
      </c>
      <c r="E23" s="72" t="s">
        <v>94</v>
      </c>
      <c r="F23" s="79" t="s">
        <v>17</v>
      </c>
      <c r="G23" s="77" t="s">
        <v>112</v>
      </c>
      <c r="H23" s="80">
        <v>3600000</v>
      </c>
      <c r="I23" s="80">
        <v>3600000</v>
      </c>
      <c r="J23" s="39" t="s">
        <v>17</v>
      </c>
      <c r="K23" s="39" t="s">
        <v>17</v>
      </c>
      <c r="L23" s="39" t="s">
        <v>17</v>
      </c>
      <c r="M23" s="39" t="s">
        <v>17</v>
      </c>
      <c r="N23" s="39" t="s">
        <v>17</v>
      </c>
      <c r="O23" s="81"/>
      <c r="P23" s="6"/>
      <c r="Q23" s="6"/>
      <c r="R23" s="6"/>
      <c r="S23" s="22"/>
      <c r="T23" s="22"/>
      <c r="U23" s="23"/>
      <c r="V23" s="8"/>
      <c r="W23" s="23"/>
      <c r="X23" s="8"/>
      <c r="Y23" s="7"/>
      <c r="Z23" s="5"/>
      <c r="AC23" s="24"/>
      <c r="AE23" s="25"/>
      <c r="AF23" s="26"/>
      <c r="AG23" s="27"/>
      <c r="AH23" s="27"/>
      <c r="AI23" s="40"/>
      <c r="AJ23" s="7"/>
      <c r="AK23" s="7"/>
      <c r="AL23" s="37"/>
      <c r="AM23" s="29"/>
    </row>
    <row r="24" spans="1:39" ht="80.099999999999994" customHeight="1" x14ac:dyDescent="0.15">
      <c r="A24" s="6"/>
      <c r="B24" s="76" t="s">
        <v>49</v>
      </c>
      <c r="C24" s="77" t="s">
        <v>29</v>
      </c>
      <c r="D24" s="78">
        <v>44348</v>
      </c>
      <c r="E24" s="72" t="s">
        <v>94</v>
      </c>
      <c r="F24" s="79" t="s">
        <v>17</v>
      </c>
      <c r="G24" s="77" t="s">
        <v>112</v>
      </c>
      <c r="H24" s="80">
        <v>3600000</v>
      </c>
      <c r="I24" s="80">
        <v>3600000</v>
      </c>
      <c r="J24" s="39" t="s">
        <v>17</v>
      </c>
      <c r="K24" s="39" t="s">
        <v>17</v>
      </c>
      <c r="L24" s="39" t="s">
        <v>17</v>
      </c>
      <c r="M24" s="39" t="s">
        <v>17</v>
      </c>
      <c r="N24" s="39" t="s">
        <v>17</v>
      </c>
      <c r="O24" s="81"/>
      <c r="P24" s="6"/>
      <c r="Q24" s="6"/>
      <c r="R24" s="6"/>
      <c r="S24" s="22"/>
      <c r="T24" s="22"/>
      <c r="U24" s="23"/>
      <c r="V24" s="8"/>
      <c r="W24" s="23"/>
      <c r="X24" s="8"/>
      <c r="Y24" s="7"/>
      <c r="Z24" s="5"/>
      <c r="AC24" s="24"/>
      <c r="AE24" s="25"/>
      <c r="AF24" s="26"/>
      <c r="AG24" s="27"/>
      <c r="AH24" s="27"/>
      <c r="AI24" s="40"/>
      <c r="AJ24" s="7"/>
      <c r="AK24" s="7"/>
      <c r="AL24" s="37"/>
      <c r="AM24" s="29"/>
    </row>
    <row r="25" spans="1:39" ht="80.099999999999994" customHeight="1" x14ac:dyDescent="0.15">
      <c r="A25" s="6"/>
      <c r="B25" s="76" t="s">
        <v>50</v>
      </c>
      <c r="C25" s="77" t="s">
        <v>29</v>
      </c>
      <c r="D25" s="78">
        <v>44348</v>
      </c>
      <c r="E25" s="72" t="s">
        <v>94</v>
      </c>
      <c r="F25" s="79" t="s">
        <v>17</v>
      </c>
      <c r="G25" s="77" t="s">
        <v>112</v>
      </c>
      <c r="H25" s="80">
        <v>1100000</v>
      </c>
      <c r="I25" s="80">
        <v>1100000</v>
      </c>
      <c r="J25" s="39" t="s">
        <v>17</v>
      </c>
      <c r="K25" s="39" t="s">
        <v>17</v>
      </c>
      <c r="L25" s="39" t="s">
        <v>17</v>
      </c>
      <c r="M25" s="39" t="s">
        <v>17</v>
      </c>
      <c r="N25" s="39" t="s">
        <v>17</v>
      </c>
      <c r="O25" s="81"/>
      <c r="P25" s="6"/>
      <c r="Q25" s="6"/>
      <c r="R25" s="6"/>
      <c r="S25" s="22"/>
      <c r="T25" s="22"/>
      <c r="U25" s="23"/>
      <c r="V25" s="8"/>
      <c r="W25" s="23"/>
      <c r="X25" s="8"/>
      <c r="Y25" s="7"/>
      <c r="Z25" s="5"/>
      <c r="AC25" s="24"/>
      <c r="AE25" s="25"/>
      <c r="AF25" s="26"/>
      <c r="AG25" s="27"/>
      <c r="AH25" s="27"/>
      <c r="AI25" s="40"/>
      <c r="AJ25" s="7"/>
      <c r="AK25" s="7"/>
      <c r="AL25" s="37"/>
      <c r="AM25" s="29"/>
    </row>
    <row r="26" spans="1:39" ht="80.099999999999994" customHeight="1" x14ac:dyDescent="0.15">
      <c r="A26" s="6"/>
      <c r="B26" s="76" t="s">
        <v>95</v>
      </c>
      <c r="C26" s="77" t="s">
        <v>29</v>
      </c>
      <c r="D26" s="78">
        <v>44348</v>
      </c>
      <c r="E26" s="72" t="s">
        <v>94</v>
      </c>
      <c r="F26" s="79" t="s">
        <v>17</v>
      </c>
      <c r="G26" s="77" t="s">
        <v>112</v>
      </c>
      <c r="H26" s="80">
        <v>3600000</v>
      </c>
      <c r="I26" s="80">
        <v>3600000</v>
      </c>
      <c r="J26" s="39" t="s">
        <v>17</v>
      </c>
      <c r="K26" s="39" t="s">
        <v>17</v>
      </c>
      <c r="L26" s="39" t="s">
        <v>17</v>
      </c>
      <c r="M26" s="39" t="s">
        <v>17</v>
      </c>
      <c r="N26" s="39" t="s">
        <v>17</v>
      </c>
      <c r="O26" s="81"/>
      <c r="P26" s="6"/>
      <c r="Q26" s="6"/>
      <c r="R26" s="6"/>
      <c r="S26" s="22"/>
      <c r="T26" s="22"/>
      <c r="U26" s="23"/>
      <c r="V26" s="8"/>
      <c r="W26" s="23"/>
      <c r="X26" s="8"/>
      <c r="Y26" s="7"/>
      <c r="Z26" s="5"/>
      <c r="AC26" s="24"/>
      <c r="AE26" s="25"/>
      <c r="AF26" s="26"/>
      <c r="AG26" s="27"/>
      <c r="AH26" s="27"/>
      <c r="AI26" s="40"/>
      <c r="AJ26" s="7"/>
      <c r="AK26" s="7"/>
      <c r="AL26" s="37"/>
      <c r="AM26" s="29"/>
    </row>
    <row r="27" spans="1:39" ht="80.099999999999994" customHeight="1" x14ac:dyDescent="0.15">
      <c r="A27" s="6"/>
      <c r="B27" s="76" t="s">
        <v>96</v>
      </c>
      <c r="C27" s="77" t="s">
        <v>29</v>
      </c>
      <c r="D27" s="78">
        <v>44348</v>
      </c>
      <c r="E27" s="72" t="s">
        <v>94</v>
      </c>
      <c r="F27" s="79" t="s">
        <v>17</v>
      </c>
      <c r="G27" s="77" t="s">
        <v>112</v>
      </c>
      <c r="H27" s="80">
        <v>3600000</v>
      </c>
      <c r="I27" s="80">
        <v>3600000</v>
      </c>
      <c r="J27" s="39" t="s">
        <v>17</v>
      </c>
      <c r="K27" s="39" t="s">
        <v>17</v>
      </c>
      <c r="L27" s="39" t="s">
        <v>17</v>
      </c>
      <c r="M27" s="39" t="s">
        <v>17</v>
      </c>
      <c r="N27" s="39" t="s">
        <v>17</v>
      </c>
      <c r="O27" s="81"/>
      <c r="P27" s="6"/>
      <c r="Q27" s="6"/>
      <c r="R27" s="6"/>
      <c r="S27" s="22"/>
      <c r="T27" s="22"/>
      <c r="U27" s="23"/>
      <c r="V27" s="8"/>
      <c r="W27" s="23"/>
      <c r="X27" s="8"/>
      <c r="Y27" s="7"/>
      <c r="Z27" s="5"/>
      <c r="AC27" s="24"/>
      <c r="AE27" s="25"/>
      <c r="AF27" s="26"/>
      <c r="AG27" s="27"/>
      <c r="AH27" s="27"/>
      <c r="AI27" s="40"/>
      <c r="AJ27" s="7"/>
      <c r="AK27" s="7"/>
      <c r="AL27" s="37"/>
      <c r="AM27" s="29"/>
    </row>
    <row r="28" spans="1:39" ht="80.099999999999994" customHeight="1" x14ac:dyDescent="0.15">
      <c r="A28" s="6"/>
      <c r="B28" s="76" t="s">
        <v>51</v>
      </c>
      <c r="C28" s="77" t="s">
        <v>29</v>
      </c>
      <c r="D28" s="78">
        <v>44348</v>
      </c>
      <c r="E28" s="72" t="s">
        <v>94</v>
      </c>
      <c r="F28" s="79" t="s">
        <v>17</v>
      </c>
      <c r="G28" s="77" t="s">
        <v>112</v>
      </c>
      <c r="H28" s="80">
        <v>3600000</v>
      </c>
      <c r="I28" s="80">
        <v>3600000</v>
      </c>
      <c r="J28" s="39" t="s">
        <v>17</v>
      </c>
      <c r="K28" s="39" t="s">
        <v>17</v>
      </c>
      <c r="L28" s="39" t="s">
        <v>17</v>
      </c>
      <c r="M28" s="39" t="s">
        <v>17</v>
      </c>
      <c r="N28" s="39" t="s">
        <v>17</v>
      </c>
      <c r="O28" s="81"/>
      <c r="P28" s="6"/>
      <c r="Q28" s="6"/>
      <c r="R28" s="6"/>
      <c r="S28" s="22"/>
      <c r="T28" s="22"/>
      <c r="U28" s="23"/>
      <c r="V28" s="8"/>
      <c r="W28" s="23"/>
      <c r="X28" s="8"/>
      <c r="Y28" s="7"/>
      <c r="Z28" s="5"/>
      <c r="AC28" s="24"/>
      <c r="AE28" s="25"/>
      <c r="AF28" s="26"/>
      <c r="AG28" s="27"/>
      <c r="AH28" s="27"/>
      <c r="AI28" s="40"/>
      <c r="AJ28" s="7"/>
      <c r="AK28" s="7"/>
      <c r="AL28" s="37"/>
      <c r="AM28" s="29"/>
    </row>
    <row r="29" spans="1:39" ht="80.099999999999994" customHeight="1" x14ac:dyDescent="0.15">
      <c r="A29" s="6"/>
      <c r="B29" s="76" t="s">
        <v>97</v>
      </c>
      <c r="C29" s="77" t="s">
        <v>29</v>
      </c>
      <c r="D29" s="78">
        <v>44348</v>
      </c>
      <c r="E29" s="72" t="s">
        <v>94</v>
      </c>
      <c r="F29" s="79" t="s">
        <v>17</v>
      </c>
      <c r="G29" s="77" t="s">
        <v>112</v>
      </c>
      <c r="H29" s="80">
        <v>2520000</v>
      </c>
      <c r="I29" s="80">
        <v>2520000</v>
      </c>
      <c r="J29" s="39" t="s">
        <v>17</v>
      </c>
      <c r="K29" s="39" t="s">
        <v>17</v>
      </c>
      <c r="L29" s="39" t="s">
        <v>17</v>
      </c>
      <c r="M29" s="39" t="s">
        <v>17</v>
      </c>
      <c r="N29" s="39" t="s">
        <v>17</v>
      </c>
      <c r="O29" s="81"/>
      <c r="P29" s="6"/>
      <c r="Q29" s="6"/>
      <c r="R29" s="6"/>
      <c r="S29" s="22"/>
      <c r="T29" s="22"/>
      <c r="U29" s="23"/>
      <c r="V29" s="8"/>
      <c r="W29" s="23"/>
      <c r="X29" s="8"/>
      <c r="Y29" s="7"/>
      <c r="Z29" s="5"/>
      <c r="AC29" s="24"/>
      <c r="AE29" s="25"/>
      <c r="AF29" s="26"/>
      <c r="AG29" s="27"/>
      <c r="AH29" s="27"/>
      <c r="AI29" s="40"/>
      <c r="AJ29" s="7"/>
      <c r="AK29" s="7"/>
      <c r="AL29" s="37"/>
      <c r="AM29" s="29"/>
    </row>
    <row r="30" spans="1:39" ht="80.099999999999994" customHeight="1" x14ac:dyDescent="0.15">
      <c r="A30" s="6"/>
      <c r="B30" s="76" t="s">
        <v>52</v>
      </c>
      <c r="C30" s="77" t="s">
        <v>29</v>
      </c>
      <c r="D30" s="78">
        <v>44368</v>
      </c>
      <c r="E30" s="72" t="s">
        <v>94</v>
      </c>
      <c r="F30" s="79" t="s">
        <v>17</v>
      </c>
      <c r="G30" s="77" t="s">
        <v>112</v>
      </c>
      <c r="H30" s="80">
        <v>2736000</v>
      </c>
      <c r="I30" s="80">
        <v>2736000</v>
      </c>
      <c r="J30" s="39" t="s">
        <v>17</v>
      </c>
      <c r="K30" s="39" t="s">
        <v>17</v>
      </c>
      <c r="L30" s="39" t="s">
        <v>17</v>
      </c>
      <c r="M30" s="39" t="s">
        <v>17</v>
      </c>
      <c r="N30" s="39" t="s">
        <v>17</v>
      </c>
      <c r="O30" s="81"/>
      <c r="P30" s="6"/>
      <c r="Q30" s="6"/>
      <c r="R30" s="6"/>
      <c r="S30" s="22"/>
      <c r="T30" s="22"/>
      <c r="U30" s="23"/>
      <c r="V30" s="8"/>
      <c r="W30" s="23"/>
      <c r="X30" s="8"/>
      <c r="Y30" s="7"/>
      <c r="Z30" s="5"/>
      <c r="AC30" s="24"/>
      <c r="AE30" s="25"/>
      <c r="AF30" s="26"/>
      <c r="AG30" s="27"/>
      <c r="AH30" s="27"/>
      <c r="AI30" s="40"/>
      <c r="AJ30" s="7"/>
      <c r="AK30" s="7"/>
      <c r="AL30" s="37"/>
      <c r="AM30" s="29"/>
    </row>
    <row r="31" spans="1:39" ht="80.099999999999994" customHeight="1" x14ac:dyDescent="0.15">
      <c r="A31" s="6"/>
      <c r="B31" s="76" t="s">
        <v>53</v>
      </c>
      <c r="C31" s="77" t="s">
        <v>29</v>
      </c>
      <c r="D31" s="78">
        <v>44368</v>
      </c>
      <c r="E31" s="72" t="s">
        <v>94</v>
      </c>
      <c r="F31" s="79" t="s">
        <v>17</v>
      </c>
      <c r="G31" s="77" t="s">
        <v>112</v>
      </c>
      <c r="H31" s="80">
        <v>2736000</v>
      </c>
      <c r="I31" s="80">
        <v>2736000</v>
      </c>
      <c r="J31" s="39" t="s">
        <v>17</v>
      </c>
      <c r="K31" s="39" t="s">
        <v>17</v>
      </c>
      <c r="L31" s="39" t="s">
        <v>17</v>
      </c>
      <c r="M31" s="39" t="s">
        <v>17</v>
      </c>
      <c r="N31" s="39" t="s">
        <v>17</v>
      </c>
      <c r="O31" s="81"/>
      <c r="P31" s="6"/>
      <c r="Q31" s="6"/>
      <c r="R31" s="6"/>
      <c r="S31" s="22"/>
      <c r="T31" s="22"/>
      <c r="U31" s="23"/>
      <c r="V31" s="8"/>
      <c r="W31" s="23"/>
      <c r="X31" s="8"/>
      <c r="Y31" s="7"/>
      <c r="Z31" s="5"/>
      <c r="AC31" s="24"/>
      <c r="AE31" s="25"/>
      <c r="AF31" s="26"/>
      <c r="AG31" s="27"/>
      <c r="AH31" s="27"/>
      <c r="AI31" s="40"/>
      <c r="AJ31" s="7"/>
      <c r="AK31" s="7"/>
      <c r="AL31" s="37"/>
      <c r="AM31" s="29"/>
    </row>
    <row r="32" spans="1:39" ht="80.099999999999994" customHeight="1" x14ac:dyDescent="0.15">
      <c r="A32" s="6"/>
      <c r="B32" s="76" t="s">
        <v>54</v>
      </c>
      <c r="C32" s="77" t="s">
        <v>29</v>
      </c>
      <c r="D32" s="78">
        <v>44368</v>
      </c>
      <c r="E32" s="72" t="s">
        <v>94</v>
      </c>
      <c r="F32" s="79" t="s">
        <v>17</v>
      </c>
      <c r="G32" s="77" t="s">
        <v>112</v>
      </c>
      <c r="H32" s="80">
        <v>2736000</v>
      </c>
      <c r="I32" s="80">
        <v>2736000</v>
      </c>
      <c r="J32" s="39" t="s">
        <v>17</v>
      </c>
      <c r="K32" s="39" t="s">
        <v>17</v>
      </c>
      <c r="L32" s="39" t="s">
        <v>17</v>
      </c>
      <c r="M32" s="39" t="s">
        <v>17</v>
      </c>
      <c r="N32" s="39" t="s">
        <v>17</v>
      </c>
      <c r="O32" s="81"/>
      <c r="P32" s="6"/>
      <c r="Q32" s="6"/>
      <c r="R32" s="6"/>
      <c r="S32" s="22"/>
      <c r="T32" s="22"/>
      <c r="U32" s="23"/>
      <c r="V32" s="8"/>
      <c r="W32" s="23"/>
      <c r="X32" s="8"/>
      <c r="Y32" s="7"/>
      <c r="Z32" s="5"/>
      <c r="AC32" s="24"/>
      <c r="AE32" s="25"/>
      <c r="AF32" s="26"/>
      <c r="AG32" s="27"/>
      <c r="AH32" s="27"/>
      <c r="AI32" s="40"/>
      <c r="AJ32" s="7"/>
      <c r="AK32" s="7"/>
      <c r="AL32" s="37"/>
      <c r="AM32" s="29"/>
    </row>
    <row r="33" spans="1:39" ht="80.099999999999994" customHeight="1" x14ac:dyDescent="0.15">
      <c r="A33" s="6"/>
      <c r="B33" s="76" t="s">
        <v>55</v>
      </c>
      <c r="C33" s="77" t="s">
        <v>29</v>
      </c>
      <c r="D33" s="78">
        <v>44368</v>
      </c>
      <c r="E33" s="72" t="s">
        <v>94</v>
      </c>
      <c r="F33" s="79" t="s">
        <v>17</v>
      </c>
      <c r="G33" s="77" t="s">
        <v>112</v>
      </c>
      <c r="H33" s="80">
        <v>2736000</v>
      </c>
      <c r="I33" s="80">
        <v>2736000</v>
      </c>
      <c r="J33" s="39" t="s">
        <v>17</v>
      </c>
      <c r="K33" s="39" t="s">
        <v>17</v>
      </c>
      <c r="L33" s="39" t="s">
        <v>17</v>
      </c>
      <c r="M33" s="39" t="s">
        <v>17</v>
      </c>
      <c r="N33" s="39" t="s">
        <v>17</v>
      </c>
      <c r="O33" s="81"/>
      <c r="P33" s="6"/>
      <c r="Q33" s="6"/>
      <c r="R33" s="6"/>
      <c r="S33" s="22"/>
      <c r="T33" s="22"/>
      <c r="U33" s="23"/>
      <c r="V33" s="8"/>
      <c r="W33" s="23"/>
      <c r="X33" s="8"/>
      <c r="Y33" s="7"/>
      <c r="Z33" s="5"/>
      <c r="AC33" s="24"/>
      <c r="AE33" s="25"/>
      <c r="AF33" s="26"/>
      <c r="AG33" s="27"/>
      <c r="AH33" s="27"/>
      <c r="AI33" s="40"/>
      <c r="AJ33" s="7"/>
      <c r="AK33" s="7"/>
      <c r="AL33" s="37"/>
      <c r="AM33" s="29"/>
    </row>
    <row r="34" spans="1:39" ht="80.099999999999994" customHeight="1" x14ac:dyDescent="0.15">
      <c r="B34" s="76" t="s">
        <v>56</v>
      </c>
      <c r="C34" s="77" t="s">
        <v>29</v>
      </c>
      <c r="D34" s="78">
        <v>44368</v>
      </c>
      <c r="E34" s="72" t="s">
        <v>94</v>
      </c>
      <c r="F34" s="79" t="s">
        <v>17</v>
      </c>
      <c r="G34" s="77" t="s">
        <v>112</v>
      </c>
      <c r="H34" s="80">
        <v>2736000</v>
      </c>
      <c r="I34" s="80">
        <v>2736000</v>
      </c>
      <c r="J34" s="39" t="s">
        <v>17</v>
      </c>
      <c r="K34" s="39" t="s">
        <v>17</v>
      </c>
      <c r="L34" s="39" t="s">
        <v>17</v>
      </c>
      <c r="M34" s="39" t="s">
        <v>17</v>
      </c>
      <c r="N34" s="39" t="s">
        <v>17</v>
      </c>
      <c r="O34" s="81"/>
      <c r="X34" s="8"/>
      <c r="AD34" s="41"/>
      <c r="AE34" s="42"/>
      <c r="AG34" s="43"/>
      <c r="AL34" s="37"/>
    </row>
    <row r="35" spans="1:39" ht="80.099999999999994" customHeight="1" x14ac:dyDescent="0.15">
      <c r="B35" s="76" t="s">
        <v>57</v>
      </c>
      <c r="C35" s="77" t="s">
        <v>29</v>
      </c>
      <c r="D35" s="78">
        <v>44368</v>
      </c>
      <c r="E35" s="72" t="s">
        <v>94</v>
      </c>
      <c r="F35" s="79" t="s">
        <v>17</v>
      </c>
      <c r="G35" s="77" t="s">
        <v>112</v>
      </c>
      <c r="H35" s="80">
        <v>2736000</v>
      </c>
      <c r="I35" s="80">
        <v>2736000</v>
      </c>
      <c r="J35" s="39" t="s">
        <v>17</v>
      </c>
      <c r="K35" s="39" t="s">
        <v>17</v>
      </c>
      <c r="L35" s="39" t="s">
        <v>17</v>
      </c>
      <c r="M35" s="39" t="s">
        <v>17</v>
      </c>
      <c r="N35" s="39" t="s">
        <v>17</v>
      </c>
      <c r="O35" s="81"/>
    </row>
    <row r="36" spans="1:39" ht="80.099999999999994" customHeight="1" x14ac:dyDescent="0.15">
      <c r="B36" s="76" t="s">
        <v>58</v>
      </c>
      <c r="C36" s="77" t="s">
        <v>29</v>
      </c>
      <c r="D36" s="78">
        <v>44368</v>
      </c>
      <c r="E36" s="72" t="s">
        <v>94</v>
      </c>
      <c r="F36" s="79" t="s">
        <v>17</v>
      </c>
      <c r="G36" s="77" t="s">
        <v>112</v>
      </c>
      <c r="H36" s="80">
        <v>2736000</v>
      </c>
      <c r="I36" s="80">
        <v>2736000</v>
      </c>
      <c r="J36" s="39" t="s">
        <v>17</v>
      </c>
      <c r="K36" s="39" t="s">
        <v>17</v>
      </c>
      <c r="L36" s="39" t="s">
        <v>17</v>
      </c>
      <c r="M36" s="39" t="s">
        <v>17</v>
      </c>
      <c r="N36" s="39" t="s">
        <v>17</v>
      </c>
      <c r="O36" s="81"/>
    </row>
    <row r="37" spans="1:39" ht="80.099999999999994" customHeight="1" x14ac:dyDescent="0.15">
      <c r="B37" s="76" t="s">
        <v>59</v>
      </c>
      <c r="C37" s="77" t="s">
        <v>29</v>
      </c>
      <c r="D37" s="78">
        <v>44368</v>
      </c>
      <c r="E37" s="72" t="s">
        <v>94</v>
      </c>
      <c r="F37" s="79" t="s">
        <v>17</v>
      </c>
      <c r="G37" s="77" t="s">
        <v>112</v>
      </c>
      <c r="H37" s="80">
        <v>2736000</v>
      </c>
      <c r="I37" s="80">
        <v>2736000</v>
      </c>
      <c r="J37" s="39" t="s">
        <v>17</v>
      </c>
      <c r="K37" s="39" t="s">
        <v>17</v>
      </c>
      <c r="L37" s="39" t="s">
        <v>17</v>
      </c>
      <c r="M37" s="39" t="s">
        <v>17</v>
      </c>
      <c r="N37" s="39" t="s">
        <v>17</v>
      </c>
      <c r="O37" s="81"/>
    </row>
    <row r="38" spans="1:39" ht="80.099999999999994" customHeight="1" x14ac:dyDescent="0.15">
      <c r="B38" s="76" t="s">
        <v>60</v>
      </c>
      <c r="C38" s="77" t="s">
        <v>29</v>
      </c>
      <c r="D38" s="78">
        <v>44368</v>
      </c>
      <c r="E38" s="72" t="s">
        <v>94</v>
      </c>
      <c r="F38" s="79" t="s">
        <v>17</v>
      </c>
      <c r="G38" s="77" t="s">
        <v>112</v>
      </c>
      <c r="H38" s="80">
        <v>2736000</v>
      </c>
      <c r="I38" s="80">
        <v>2736000</v>
      </c>
      <c r="J38" s="39" t="s">
        <v>17</v>
      </c>
      <c r="K38" s="39" t="s">
        <v>17</v>
      </c>
      <c r="L38" s="39" t="s">
        <v>17</v>
      </c>
      <c r="M38" s="39" t="s">
        <v>17</v>
      </c>
      <c r="N38" s="39" t="s">
        <v>17</v>
      </c>
      <c r="O38" s="81"/>
    </row>
    <row r="39" spans="1:39" ht="80.099999999999994" customHeight="1" x14ac:dyDescent="0.15">
      <c r="B39" s="76" t="s">
        <v>61</v>
      </c>
      <c r="C39" s="77" t="s">
        <v>29</v>
      </c>
      <c r="D39" s="78">
        <v>44368</v>
      </c>
      <c r="E39" s="72" t="s">
        <v>94</v>
      </c>
      <c r="F39" s="79" t="s">
        <v>17</v>
      </c>
      <c r="G39" s="77" t="s">
        <v>112</v>
      </c>
      <c r="H39" s="80">
        <v>2736000</v>
      </c>
      <c r="I39" s="80">
        <v>2736000</v>
      </c>
      <c r="J39" s="39" t="s">
        <v>17</v>
      </c>
      <c r="K39" s="39" t="s">
        <v>17</v>
      </c>
      <c r="L39" s="39" t="s">
        <v>17</v>
      </c>
      <c r="M39" s="39" t="s">
        <v>17</v>
      </c>
      <c r="N39" s="39" t="s">
        <v>17</v>
      </c>
      <c r="O39" s="81"/>
    </row>
    <row r="40" spans="1:39" ht="80.099999999999994" customHeight="1" x14ac:dyDescent="0.15">
      <c r="B40" s="76" t="s">
        <v>62</v>
      </c>
      <c r="C40" s="77" t="s">
        <v>29</v>
      </c>
      <c r="D40" s="78">
        <v>44368</v>
      </c>
      <c r="E40" s="72" t="s">
        <v>94</v>
      </c>
      <c r="F40" s="79" t="s">
        <v>17</v>
      </c>
      <c r="G40" s="77" t="s">
        <v>112</v>
      </c>
      <c r="H40" s="80">
        <v>2736000</v>
      </c>
      <c r="I40" s="80">
        <v>2736000</v>
      </c>
      <c r="J40" s="39" t="s">
        <v>17</v>
      </c>
      <c r="K40" s="39" t="s">
        <v>17</v>
      </c>
      <c r="L40" s="39" t="s">
        <v>17</v>
      </c>
      <c r="M40" s="39" t="s">
        <v>17</v>
      </c>
      <c r="N40" s="39" t="s">
        <v>17</v>
      </c>
      <c r="O40" s="81"/>
    </row>
    <row r="41" spans="1:39" ht="80.099999999999994" customHeight="1" x14ac:dyDescent="0.15">
      <c r="B41" s="76" t="s">
        <v>63</v>
      </c>
      <c r="C41" s="77" t="s">
        <v>29</v>
      </c>
      <c r="D41" s="78">
        <v>44368</v>
      </c>
      <c r="E41" s="72" t="s">
        <v>94</v>
      </c>
      <c r="F41" s="79" t="s">
        <v>17</v>
      </c>
      <c r="G41" s="77" t="s">
        <v>112</v>
      </c>
      <c r="H41" s="80">
        <v>2736000</v>
      </c>
      <c r="I41" s="80">
        <v>2736000</v>
      </c>
      <c r="J41" s="39" t="s">
        <v>17</v>
      </c>
      <c r="K41" s="39" t="s">
        <v>17</v>
      </c>
      <c r="L41" s="39" t="s">
        <v>17</v>
      </c>
      <c r="M41" s="39" t="s">
        <v>17</v>
      </c>
      <c r="N41" s="39" t="s">
        <v>17</v>
      </c>
      <c r="O41" s="81"/>
    </row>
    <row r="42" spans="1:39" ht="80.099999999999994" customHeight="1" x14ac:dyDescent="0.15">
      <c r="B42" s="76" t="s">
        <v>64</v>
      </c>
      <c r="C42" s="77" t="s">
        <v>29</v>
      </c>
      <c r="D42" s="78">
        <v>44368</v>
      </c>
      <c r="E42" s="72" t="s">
        <v>94</v>
      </c>
      <c r="F42" s="79" t="s">
        <v>17</v>
      </c>
      <c r="G42" s="77" t="s">
        <v>112</v>
      </c>
      <c r="H42" s="80">
        <v>2736000</v>
      </c>
      <c r="I42" s="80">
        <v>2736000</v>
      </c>
      <c r="J42" s="39" t="s">
        <v>17</v>
      </c>
      <c r="K42" s="39" t="s">
        <v>17</v>
      </c>
      <c r="L42" s="39" t="s">
        <v>17</v>
      </c>
      <c r="M42" s="39" t="s">
        <v>17</v>
      </c>
      <c r="N42" s="39" t="s">
        <v>17</v>
      </c>
      <c r="O42" s="81"/>
    </row>
    <row r="43" spans="1:39" ht="80.099999999999994" customHeight="1" x14ac:dyDescent="0.15">
      <c r="B43" s="76" t="s">
        <v>65</v>
      </c>
      <c r="C43" s="77" t="s">
        <v>29</v>
      </c>
      <c r="D43" s="78">
        <v>44368</v>
      </c>
      <c r="E43" s="72" t="s">
        <v>94</v>
      </c>
      <c r="F43" s="79" t="s">
        <v>17</v>
      </c>
      <c r="G43" s="77" t="s">
        <v>112</v>
      </c>
      <c r="H43" s="80">
        <v>2736000</v>
      </c>
      <c r="I43" s="80">
        <v>2736000</v>
      </c>
      <c r="J43" s="39" t="s">
        <v>17</v>
      </c>
      <c r="K43" s="39" t="s">
        <v>17</v>
      </c>
      <c r="L43" s="39" t="s">
        <v>17</v>
      </c>
      <c r="M43" s="39" t="s">
        <v>17</v>
      </c>
      <c r="N43" s="39" t="s">
        <v>17</v>
      </c>
      <c r="O43" s="81"/>
    </row>
    <row r="44" spans="1:39" ht="80.099999999999994" customHeight="1" x14ac:dyDescent="0.15">
      <c r="B44" s="76" t="s">
        <v>66</v>
      </c>
      <c r="C44" s="77" t="s">
        <v>29</v>
      </c>
      <c r="D44" s="78">
        <v>44368</v>
      </c>
      <c r="E44" s="72" t="s">
        <v>94</v>
      </c>
      <c r="F44" s="79" t="s">
        <v>17</v>
      </c>
      <c r="G44" s="77" t="s">
        <v>112</v>
      </c>
      <c r="H44" s="80">
        <v>2736000</v>
      </c>
      <c r="I44" s="80">
        <v>2736000</v>
      </c>
      <c r="J44" s="39" t="s">
        <v>17</v>
      </c>
      <c r="K44" s="39" t="s">
        <v>17</v>
      </c>
      <c r="L44" s="39" t="s">
        <v>17</v>
      </c>
      <c r="M44" s="39" t="s">
        <v>17</v>
      </c>
      <c r="N44" s="39" t="s">
        <v>17</v>
      </c>
      <c r="O44" s="81"/>
    </row>
    <row r="45" spans="1:39" ht="80.099999999999994" customHeight="1" x14ac:dyDescent="0.15">
      <c r="B45" s="76" t="s">
        <v>67</v>
      </c>
      <c r="C45" s="77" t="s">
        <v>29</v>
      </c>
      <c r="D45" s="78">
        <v>44368</v>
      </c>
      <c r="E45" s="72" t="s">
        <v>94</v>
      </c>
      <c r="F45" s="79" t="s">
        <v>17</v>
      </c>
      <c r="G45" s="77" t="s">
        <v>112</v>
      </c>
      <c r="H45" s="80">
        <v>2736000</v>
      </c>
      <c r="I45" s="80">
        <v>2736000</v>
      </c>
      <c r="J45" s="39" t="s">
        <v>17</v>
      </c>
      <c r="K45" s="39" t="s">
        <v>17</v>
      </c>
      <c r="L45" s="39" t="s">
        <v>17</v>
      </c>
      <c r="M45" s="39" t="s">
        <v>17</v>
      </c>
      <c r="N45" s="39" t="s">
        <v>17</v>
      </c>
      <c r="O45" s="81"/>
    </row>
    <row r="46" spans="1:39" ht="80.099999999999994" customHeight="1" x14ac:dyDescent="0.15">
      <c r="B46" s="76" t="s">
        <v>68</v>
      </c>
      <c r="C46" s="77" t="s">
        <v>29</v>
      </c>
      <c r="D46" s="78">
        <v>44368</v>
      </c>
      <c r="E46" s="72" t="s">
        <v>94</v>
      </c>
      <c r="F46" s="79" t="s">
        <v>17</v>
      </c>
      <c r="G46" s="77" t="s">
        <v>112</v>
      </c>
      <c r="H46" s="80">
        <v>2736000</v>
      </c>
      <c r="I46" s="80">
        <v>2736000</v>
      </c>
      <c r="J46" s="39" t="s">
        <v>17</v>
      </c>
      <c r="K46" s="39" t="s">
        <v>17</v>
      </c>
      <c r="L46" s="39" t="s">
        <v>17</v>
      </c>
      <c r="M46" s="39" t="s">
        <v>17</v>
      </c>
      <c r="N46" s="39" t="s">
        <v>17</v>
      </c>
      <c r="O46" s="81"/>
    </row>
    <row r="47" spans="1:39" ht="80.099999999999994" customHeight="1" x14ac:dyDescent="0.15">
      <c r="B47" s="76" t="s">
        <v>69</v>
      </c>
      <c r="C47" s="77" t="s">
        <v>29</v>
      </c>
      <c r="D47" s="78">
        <v>44368</v>
      </c>
      <c r="E47" s="72" t="s">
        <v>94</v>
      </c>
      <c r="F47" s="79" t="s">
        <v>17</v>
      </c>
      <c r="G47" s="77" t="s">
        <v>112</v>
      </c>
      <c r="H47" s="80">
        <v>2736000</v>
      </c>
      <c r="I47" s="80">
        <v>2736000</v>
      </c>
      <c r="J47" s="39" t="s">
        <v>17</v>
      </c>
      <c r="K47" s="39" t="s">
        <v>17</v>
      </c>
      <c r="L47" s="39" t="s">
        <v>17</v>
      </c>
      <c r="M47" s="39" t="s">
        <v>17</v>
      </c>
      <c r="N47" s="39" t="s">
        <v>17</v>
      </c>
      <c r="O47" s="81"/>
    </row>
    <row r="48" spans="1:39" ht="80.099999999999994" customHeight="1" x14ac:dyDescent="0.15">
      <c r="B48" s="76" t="s">
        <v>70</v>
      </c>
      <c r="C48" s="77" t="s">
        <v>29</v>
      </c>
      <c r="D48" s="78">
        <v>44368</v>
      </c>
      <c r="E48" s="72" t="s">
        <v>94</v>
      </c>
      <c r="F48" s="79" t="s">
        <v>17</v>
      </c>
      <c r="G48" s="77" t="s">
        <v>112</v>
      </c>
      <c r="H48" s="80">
        <v>2736000</v>
      </c>
      <c r="I48" s="80">
        <v>2736000</v>
      </c>
      <c r="J48" s="39" t="s">
        <v>17</v>
      </c>
      <c r="K48" s="39" t="s">
        <v>17</v>
      </c>
      <c r="L48" s="39" t="s">
        <v>17</v>
      </c>
      <c r="M48" s="39" t="s">
        <v>17</v>
      </c>
      <c r="N48" s="39" t="s">
        <v>17</v>
      </c>
      <c r="O48" s="81"/>
    </row>
    <row r="49" spans="1:40" ht="80.099999999999994" customHeight="1" x14ac:dyDescent="0.15">
      <c r="B49" s="76" t="s">
        <v>71</v>
      </c>
      <c r="C49" s="77" t="s">
        <v>29</v>
      </c>
      <c r="D49" s="78">
        <v>44368</v>
      </c>
      <c r="E49" s="72" t="s">
        <v>94</v>
      </c>
      <c r="F49" s="79" t="s">
        <v>17</v>
      </c>
      <c r="G49" s="77" t="s">
        <v>112</v>
      </c>
      <c r="H49" s="80">
        <v>2736000</v>
      </c>
      <c r="I49" s="80">
        <v>2736000</v>
      </c>
      <c r="J49" s="39" t="s">
        <v>17</v>
      </c>
      <c r="K49" s="39" t="s">
        <v>17</v>
      </c>
      <c r="L49" s="39" t="s">
        <v>17</v>
      </c>
      <c r="M49" s="39" t="s">
        <v>17</v>
      </c>
      <c r="N49" s="39" t="s">
        <v>17</v>
      </c>
      <c r="O49" s="81"/>
    </row>
    <row r="50" spans="1:40" ht="80.099999999999994" customHeight="1" x14ac:dyDescent="0.15">
      <c r="B50" s="76" t="s">
        <v>72</v>
      </c>
      <c r="C50" s="77" t="s">
        <v>29</v>
      </c>
      <c r="D50" s="78">
        <v>44368</v>
      </c>
      <c r="E50" s="72" t="s">
        <v>94</v>
      </c>
      <c r="F50" s="79" t="s">
        <v>17</v>
      </c>
      <c r="G50" s="77" t="s">
        <v>112</v>
      </c>
      <c r="H50" s="80">
        <v>2736000</v>
      </c>
      <c r="I50" s="80">
        <v>2736000</v>
      </c>
      <c r="J50" s="39" t="s">
        <v>17</v>
      </c>
      <c r="K50" s="39" t="s">
        <v>17</v>
      </c>
      <c r="L50" s="39" t="s">
        <v>17</v>
      </c>
      <c r="M50" s="39" t="s">
        <v>17</v>
      </c>
      <c r="N50" s="39" t="s">
        <v>17</v>
      </c>
      <c r="O50" s="81"/>
    </row>
    <row r="51" spans="1:40" ht="80.099999999999994" customHeight="1" x14ac:dyDescent="0.15">
      <c r="B51" s="76" t="s">
        <v>114</v>
      </c>
      <c r="C51" s="77" t="s">
        <v>25</v>
      </c>
      <c r="D51" s="78">
        <v>44376</v>
      </c>
      <c r="E51" s="60" t="s">
        <v>98</v>
      </c>
      <c r="F51" s="79">
        <v>2010001033475</v>
      </c>
      <c r="G51" s="77" t="s">
        <v>113</v>
      </c>
      <c r="H51" s="80">
        <v>6624420</v>
      </c>
      <c r="I51" s="80">
        <v>6624420</v>
      </c>
      <c r="J51" s="39" t="s">
        <v>17</v>
      </c>
      <c r="K51" s="39" t="s">
        <v>17</v>
      </c>
      <c r="L51" s="39" t="s">
        <v>17</v>
      </c>
      <c r="M51" s="39" t="s">
        <v>17</v>
      </c>
      <c r="N51" s="39" t="s">
        <v>17</v>
      </c>
      <c r="O51" s="81" t="s">
        <v>73</v>
      </c>
    </row>
    <row r="52" spans="1:40" ht="14.25" customHeight="1" x14ac:dyDescent="0.15">
      <c r="B52" s="67" t="s">
        <v>21</v>
      </c>
      <c r="C52" s="68"/>
      <c r="D52" s="67"/>
      <c r="E52" s="67"/>
      <c r="F52" s="67"/>
      <c r="G52" s="67"/>
      <c r="H52" s="73"/>
      <c r="I52" s="73"/>
      <c r="O52" s="67"/>
      <c r="P52" s="44"/>
      <c r="X52" s="8"/>
      <c r="AD52" s="41"/>
      <c r="AE52" s="42"/>
      <c r="AL52" s="37"/>
    </row>
    <row r="53" spans="1:40" ht="13.5" customHeight="1" x14ac:dyDescent="0.15">
      <c r="B53" s="84" t="s">
        <v>1</v>
      </c>
      <c r="C53" s="86" t="s">
        <v>2</v>
      </c>
      <c r="D53" s="84" t="s">
        <v>3</v>
      </c>
      <c r="E53" s="84" t="s">
        <v>4</v>
      </c>
      <c r="F53" s="84" t="s">
        <v>5</v>
      </c>
      <c r="G53" s="86" t="s">
        <v>22</v>
      </c>
      <c r="H53" s="88" t="s">
        <v>7</v>
      </c>
      <c r="I53" s="88" t="s">
        <v>8</v>
      </c>
      <c r="J53" s="101" t="s">
        <v>9</v>
      </c>
      <c r="K53" s="101" t="s">
        <v>19</v>
      </c>
      <c r="L53" s="97" t="s">
        <v>20</v>
      </c>
      <c r="M53" s="103"/>
      <c r="N53" s="98"/>
      <c r="O53" s="84" t="s">
        <v>11</v>
      </c>
      <c r="X53" s="8"/>
      <c r="AD53" s="41"/>
      <c r="AE53" s="42"/>
      <c r="AL53" s="37"/>
    </row>
    <row r="54" spans="1:40" ht="42" x14ac:dyDescent="0.15">
      <c r="B54" s="85"/>
      <c r="C54" s="87"/>
      <c r="D54" s="85"/>
      <c r="E54" s="85"/>
      <c r="F54" s="85"/>
      <c r="G54" s="87"/>
      <c r="H54" s="89"/>
      <c r="I54" s="89"/>
      <c r="J54" s="102"/>
      <c r="K54" s="102"/>
      <c r="L54" s="13" t="s">
        <v>12</v>
      </c>
      <c r="M54" s="13" t="s">
        <v>13</v>
      </c>
      <c r="N54" s="13" t="s">
        <v>14</v>
      </c>
      <c r="O54" s="85"/>
      <c r="Q54" s="14"/>
      <c r="R54" s="14"/>
      <c r="S54" s="15"/>
      <c r="T54" s="15"/>
      <c r="U54" s="15"/>
      <c r="V54" s="15"/>
      <c r="W54" s="15"/>
      <c r="X54" s="8"/>
      <c r="Y54" s="16"/>
      <c r="Z54" s="16"/>
      <c r="AA54" s="17"/>
      <c r="AB54" s="17"/>
      <c r="AC54" s="18"/>
      <c r="AD54" s="18"/>
      <c r="AE54" s="19"/>
      <c r="AF54" s="16"/>
      <c r="AG54" s="21"/>
      <c r="AH54" s="21"/>
      <c r="AI54" s="21"/>
      <c r="AJ54" s="7"/>
      <c r="AK54" s="21"/>
      <c r="AL54" s="21"/>
      <c r="AM54" s="21"/>
    </row>
    <row r="55" spans="1:40" ht="80.099999999999994" customHeight="1" x14ac:dyDescent="0.15">
      <c r="A55" s="45"/>
      <c r="B55" s="60" t="s">
        <v>74</v>
      </c>
      <c r="C55" s="61" t="s">
        <v>75</v>
      </c>
      <c r="D55" s="62">
        <v>44358</v>
      </c>
      <c r="E55" s="60" t="s">
        <v>99</v>
      </c>
      <c r="F55" s="63">
        <v>8010605002498</v>
      </c>
      <c r="G55" s="74" t="s">
        <v>31</v>
      </c>
      <c r="H55" s="75">
        <v>102332362</v>
      </c>
      <c r="I55" s="59">
        <v>102332362</v>
      </c>
      <c r="J55" s="39" t="s">
        <v>17</v>
      </c>
      <c r="K55" s="39" t="s">
        <v>17</v>
      </c>
      <c r="L55" s="39" t="s">
        <v>17</v>
      </c>
      <c r="M55" s="39" t="s">
        <v>17</v>
      </c>
      <c r="N55" s="39" t="s">
        <v>17</v>
      </c>
      <c r="O55" s="64"/>
      <c r="P55" s="6"/>
      <c r="Q55" s="46"/>
      <c r="R55" s="49"/>
      <c r="S55" s="50"/>
      <c r="T55" s="22"/>
      <c r="U55" s="51"/>
      <c r="V55" s="50"/>
      <c r="W55" s="52"/>
      <c r="X55" s="53"/>
      <c r="Y55" s="7"/>
      <c r="Z55" s="47"/>
      <c r="AC55" s="24"/>
      <c r="AE55" s="25"/>
      <c r="AF55" s="48"/>
      <c r="AG55" s="27"/>
      <c r="AH55" s="27"/>
      <c r="AI55" s="28"/>
      <c r="AJ55" s="7"/>
      <c r="AK55" s="7"/>
      <c r="AL55" s="7"/>
      <c r="AM55" s="29"/>
      <c r="AN55" s="6"/>
    </row>
    <row r="56" spans="1:40" ht="80.099999999999994" customHeight="1" x14ac:dyDescent="0.15">
      <c r="A56" s="45"/>
      <c r="B56" s="60" t="s">
        <v>76</v>
      </c>
      <c r="C56" s="61" t="s">
        <v>77</v>
      </c>
      <c r="D56" s="62">
        <v>44361</v>
      </c>
      <c r="E56" s="60" t="s">
        <v>100</v>
      </c>
      <c r="F56" s="63">
        <v>9010403019719</v>
      </c>
      <c r="G56" s="74" t="s">
        <v>31</v>
      </c>
      <c r="H56" s="75">
        <v>9226864</v>
      </c>
      <c r="I56" s="59">
        <v>9226864</v>
      </c>
      <c r="J56" s="39" t="s">
        <v>17</v>
      </c>
      <c r="K56" s="39" t="s">
        <v>17</v>
      </c>
      <c r="L56" s="39" t="s">
        <v>17</v>
      </c>
      <c r="M56" s="39" t="s">
        <v>17</v>
      </c>
      <c r="N56" s="39" t="s">
        <v>17</v>
      </c>
      <c r="O56" s="64"/>
      <c r="P56" s="6"/>
      <c r="Q56" s="46"/>
      <c r="R56" s="49"/>
      <c r="S56" s="50"/>
      <c r="T56" s="22"/>
      <c r="U56" s="51"/>
      <c r="V56" s="50"/>
      <c r="W56" s="52"/>
      <c r="X56" s="53"/>
      <c r="Y56" s="7"/>
      <c r="Z56" s="47"/>
      <c r="AC56" s="24"/>
      <c r="AE56" s="25"/>
      <c r="AF56" s="48"/>
      <c r="AG56" s="27"/>
      <c r="AH56" s="27"/>
      <c r="AI56" s="28"/>
      <c r="AJ56" s="7"/>
      <c r="AK56" s="7"/>
      <c r="AL56" s="7"/>
      <c r="AM56" s="29"/>
      <c r="AN56" s="6"/>
    </row>
    <row r="57" spans="1:40" ht="80.099999999999994" customHeight="1" x14ac:dyDescent="0.15">
      <c r="A57" s="45"/>
      <c r="B57" s="60" t="s">
        <v>78</v>
      </c>
      <c r="C57" s="61" t="s">
        <v>79</v>
      </c>
      <c r="D57" s="62">
        <v>44361</v>
      </c>
      <c r="E57" s="60" t="s">
        <v>101</v>
      </c>
      <c r="F57" s="63">
        <v>1010501029940</v>
      </c>
      <c r="G57" s="74" t="s">
        <v>31</v>
      </c>
      <c r="H57" s="75">
        <v>9595300</v>
      </c>
      <c r="I57" s="59">
        <v>9595300</v>
      </c>
      <c r="J57" s="39" t="s">
        <v>17</v>
      </c>
      <c r="K57" s="39" t="s">
        <v>17</v>
      </c>
      <c r="L57" s="39" t="s">
        <v>17</v>
      </c>
      <c r="M57" s="39" t="s">
        <v>17</v>
      </c>
      <c r="N57" s="39" t="s">
        <v>17</v>
      </c>
      <c r="O57" s="64"/>
      <c r="P57" s="6"/>
      <c r="Q57" s="46"/>
      <c r="R57" s="49"/>
      <c r="S57" s="50"/>
      <c r="T57" s="22"/>
      <c r="U57" s="51"/>
      <c r="V57" s="50"/>
      <c r="W57" s="52"/>
      <c r="X57" s="53"/>
      <c r="Y57" s="7"/>
      <c r="Z57" s="47"/>
      <c r="AC57" s="24"/>
      <c r="AE57" s="25"/>
      <c r="AF57" s="48"/>
      <c r="AG57" s="27"/>
      <c r="AH57" s="27"/>
      <c r="AI57" s="28"/>
      <c r="AJ57" s="7"/>
      <c r="AK57" s="7"/>
      <c r="AL57" s="7"/>
      <c r="AM57" s="29"/>
      <c r="AN57" s="6"/>
    </row>
    <row r="58" spans="1:40" ht="80.099999999999994" customHeight="1" x14ac:dyDescent="0.15">
      <c r="A58" s="45"/>
      <c r="B58" s="60" t="s">
        <v>102</v>
      </c>
      <c r="C58" s="61" t="s">
        <v>75</v>
      </c>
      <c r="D58" s="62">
        <v>44364</v>
      </c>
      <c r="E58" s="60" t="s">
        <v>103</v>
      </c>
      <c r="F58" s="63">
        <v>2180005006072</v>
      </c>
      <c r="G58" s="74" t="s">
        <v>31</v>
      </c>
      <c r="H58" s="75">
        <v>103334946</v>
      </c>
      <c r="I58" s="59">
        <v>103334946</v>
      </c>
      <c r="J58" s="39" t="s">
        <v>17</v>
      </c>
      <c r="K58" s="39" t="s">
        <v>17</v>
      </c>
      <c r="L58" s="39" t="s">
        <v>17</v>
      </c>
      <c r="M58" s="39" t="s">
        <v>17</v>
      </c>
      <c r="N58" s="39" t="s">
        <v>17</v>
      </c>
      <c r="O58" s="64"/>
      <c r="P58" s="6"/>
      <c r="Q58" s="46"/>
      <c r="R58" s="49"/>
      <c r="S58" s="50"/>
      <c r="T58" s="22"/>
      <c r="U58" s="51"/>
      <c r="V58" s="50"/>
      <c r="W58" s="52"/>
      <c r="X58" s="53"/>
      <c r="Y58" s="7"/>
      <c r="Z58" s="47"/>
      <c r="AC58" s="24"/>
      <c r="AE58" s="25"/>
      <c r="AF58" s="48"/>
      <c r="AG58" s="27"/>
      <c r="AH58" s="27"/>
      <c r="AI58" s="28"/>
      <c r="AJ58" s="7"/>
      <c r="AK58" s="7"/>
      <c r="AL58" s="7"/>
      <c r="AM58" s="29"/>
      <c r="AN58" s="6"/>
    </row>
    <row r="59" spans="1:40" ht="80.099999999999994" customHeight="1" x14ac:dyDescent="0.15">
      <c r="A59" s="45"/>
      <c r="B59" s="60" t="s">
        <v>80</v>
      </c>
      <c r="C59" s="61" t="s">
        <v>25</v>
      </c>
      <c r="D59" s="62">
        <v>44369</v>
      </c>
      <c r="E59" s="60" t="s">
        <v>104</v>
      </c>
      <c r="F59" s="63">
        <v>9010601021385</v>
      </c>
      <c r="G59" s="74" t="s">
        <v>31</v>
      </c>
      <c r="H59" s="75">
        <v>19800000</v>
      </c>
      <c r="I59" s="59">
        <v>19800000</v>
      </c>
      <c r="J59" s="39" t="s">
        <v>17</v>
      </c>
      <c r="K59" s="39" t="s">
        <v>17</v>
      </c>
      <c r="L59" s="39" t="s">
        <v>17</v>
      </c>
      <c r="M59" s="39" t="s">
        <v>17</v>
      </c>
      <c r="N59" s="39" t="s">
        <v>17</v>
      </c>
      <c r="O59" s="64"/>
      <c r="P59" s="6"/>
      <c r="Q59" s="46"/>
      <c r="R59" s="49"/>
      <c r="S59" s="50"/>
      <c r="T59" s="22"/>
      <c r="U59" s="51"/>
      <c r="V59" s="50"/>
      <c r="W59" s="52"/>
      <c r="X59" s="53"/>
      <c r="Y59" s="7"/>
      <c r="Z59" s="47"/>
      <c r="AC59" s="24"/>
      <c r="AE59" s="25"/>
      <c r="AF59" s="48"/>
      <c r="AG59" s="27"/>
      <c r="AH59" s="27"/>
      <c r="AI59" s="28"/>
      <c r="AJ59" s="7"/>
      <c r="AK59" s="7"/>
      <c r="AL59" s="7"/>
      <c r="AM59" s="29"/>
      <c r="AN59" s="6"/>
    </row>
    <row r="60" spans="1:40" ht="80.099999999999994" customHeight="1" x14ac:dyDescent="0.15">
      <c r="A60" s="45"/>
      <c r="B60" s="60" t="s">
        <v>105</v>
      </c>
      <c r="C60" s="61" t="s">
        <v>75</v>
      </c>
      <c r="D60" s="62">
        <v>44370</v>
      </c>
      <c r="E60" s="60" t="s">
        <v>106</v>
      </c>
      <c r="F60" s="63">
        <v>4010005002375</v>
      </c>
      <c r="G60" s="74" t="s">
        <v>31</v>
      </c>
      <c r="H60" s="75">
        <v>139579467</v>
      </c>
      <c r="I60" s="59">
        <v>139579467</v>
      </c>
      <c r="J60" s="39" t="s">
        <v>17</v>
      </c>
      <c r="K60" s="39" t="s">
        <v>17</v>
      </c>
      <c r="L60" s="39" t="s">
        <v>17</v>
      </c>
      <c r="M60" s="39" t="s">
        <v>17</v>
      </c>
      <c r="N60" s="39" t="s">
        <v>17</v>
      </c>
      <c r="O60" s="64"/>
      <c r="P60" s="6"/>
      <c r="Q60" s="46"/>
      <c r="R60" s="49"/>
      <c r="S60" s="50"/>
      <c r="T60" s="22"/>
      <c r="U60" s="51"/>
      <c r="V60" s="50"/>
      <c r="W60" s="52"/>
      <c r="X60" s="53"/>
      <c r="Y60" s="7"/>
      <c r="Z60" s="47"/>
      <c r="AC60" s="24"/>
      <c r="AE60" s="25"/>
      <c r="AF60" s="48"/>
      <c r="AG60" s="27"/>
      <c r="AH60" s="27"/>
      <c r="AI60" s="28"/>
      <c r="AJ60" s="7"/>
      <c r="AK60" s="7"/>
      <c r="AL60" s="7"/>
      <c r="AM60" s="29"/>
      <c r="AN60" s="6"/>
    </row>
    <row r="61" spans="1:40" ht="80.099999999999994" customHeight="1" x14ac:dyDescent="0.15">
      <c r="A61" s="45"/>
      <c r="B61" s="60" t="s">
        <v>107</v>
      </c>
      <c r="C61" s="61" t="s">
        <v>25</v>
      </c>
      <c r="D61" s="62">
        <v>44372</v>
      </c>
      <c r="E61" s="60" t="s">
        <v>108</v>
      </c>
      <c r="F61" s="63">
        <v>4010401136545</v>
      </c>
      <c r="G61" s="74" t="s">
        <v>31</v>
      </c>
      <c r="H61" s="75">
        <v>11880000</v>
      </c>
      <c r="I61" s="59">
        <v>11880000</v>
      </c>
      <c r="J61" s="39" t="s">
        <v>17</v>
      </c>
      <c r="K61" s="39" t="s">
        <v>17</v>
      </c>
      <c r="L61" s="39" t="s">
        <v>17</v>
      </c>
      <c r="M61" s="39" t="s">
        <v>17</v>
      </c>
      <c r="N61" s="39" t="s">
        <v>17</v>
      </c>
      <c r="O61" s="64"/>
      <c r="P61" s="6"/>
      <c r="Q61" s="46"/>
      <c r="R61" s="49"/>
      <c r="S61" s="50"/>
      <c r="T61" s="22"/>
      <c r="U61" s="51"/>
      <c r="V61" s="50"/>
      <c r="W61" s="52"/>
      <c r="X61" s="53"/>
      <c r="Y61" s="7"/>
      <c r="Z61" s="47"/>
      <c r="AC61" s="24"/>
      <c r="AE61" s="25"/>
      <c r="AF61" s="48"/>
      <c r="AG61" s="27"/>
      <c r="AH61" s="27"/>
      <c r="AI61" s="28"/>
      <c r="AJ61" s="7"/>
      <c r="AK61" s="7"/>
      <c r="AL61" s="7"/>
      <c r="AM61" s="29"/>
      <c r="AN61" s="6"/>
    </row>
    <row r="62" spans="1:40" ht="80.099999999999994" customHeight="1" x14ac:dyDescent="0.15">
      <c r="A62" s="45"/>
      <c r="B62" s="60" t="s">
        <v>81</v>
      </c>
      <c r="C62" s="61" t="s">
        <v>25</v>
      </c>
      <c r="D62" s="62">
        <v>44377</v>
      </c>
      <c r="E62" s="60" t="s">
        <v>109</v>
      </c>
      <c r="F62" s="63">
        <v>4030001063205</v>
      </c>
      <c r="G62" s="74" t="s">
        <v>31</v>
      </c>
      <c r="H62" s="75">
        <v>2508000</v>
      </c>
      <c r="I62" s="59">
        <v>2508000</v>
      </c>
      <c r="J62" s="39" t="s">
        <v>17</v>
      </c>
      <c r="K62" s="39" t="s">
        <v>17</v>
      </c>
      <c r="L62" s="39" t="s">
        <v>17</v>
      </c>
      <c r="M62" s="39" t="s">
        <v>17</v>
      </c>
      <c r="N62" s="39" t="s">
        <v>17</v>
      </c>
      <c r="O62" s="64"/>
      <c r="P62" s="6"/>
      <c r="Q62" s="46"/>
      <c r="R62" s="49"/>
      <c r="S62" s="50"/>
      <c r="T62" s="22"/>
      <c r="U62" s="51"/>
      <c r="V62" s="50"/>
      <c r="W62" s="52"/>
      <c r="X62" s="53"/>
      <c r="Y62" s="7"/>
      <c r="Z62" s="47"/>
      <c r="AC62" s="24"/>
      <c r="AE62" s="25"/>
      <c r="AF62" s="48"/>
      <c r="AG62" s="27"/>
      <c r="AH62" s="27"/>
      <c r="AI62" s="28"/>
      <c r="AJ62" s="7"/>
      <c r="AK62" s="7"/>
      <c r="AL62" s="7"/>
      <c r="AM62" s="29"/>
      <c r="AN62" s="6"/>
    </row>
    <row r="63" spans="1:40" ht="80.099999999999994" customHeight="1" x14ac:dyDescent="0.15">
      <c r="A63" s="45"/>
      <c r="B63" s="60" t="s">
        <v>82</v>
      </c>
      <c r="C63" s="61" t="s">
        <v>25</v>
      </c>
      <c r="D63" s="62">
        <v>44377</v>
      </c>
      <c r="E63" s="60" t="s">
        <v>32</v>
      </c>
      <c r="F63" s="63">
        <v>7010001008844</v>
      </c>
      <c r="G63" s="74" t="s">
        <v>31</v>
      </c>
      <c r="H63" s="75">
        <v>5387800</v>
      </c>
      <c r="I63" s="59">
        <v>5387800</v>
      </c>
      <c r="J63" s="39" t="s">
        <v>17</v>
      </c>
      <c r="K63" s="39" t="s">
        <v>17</v>
      </c>
      <c r="L63" s="39" t="s">
        <v>17</v>
      </c>
      <c r="M63" s="39" t="s">
        <v>17</v>
      </c>
      <c r="N63" s="39" t="s">
        <v>17</v>
      </c>
      <c r="O63" s="64"/>
      <c r="P63" s="6"/>
      <c r="Q63" s="46"/>
      <c r="R63" s="49"/>
      <c r="S63" s="50"/>
      <c r="T63" s="22"/>
      <c r="U63" s="51"/>
      <c r="V63" s="50"/>
      <c r="W63" s="52"/>
      <c r="X63" s="53"/>
      <c r="Y63" s="7"/>
      <c r="Z63" s="47"/>
      <c r="AC63" s="24"/>
      <c r="AE63" s="25"/>
      <c r="AF63" s="48"/>
      <c r="AG63" s="27"/>
      <c r="AH63" s="27"/>
      <c r="AI63" s="28"/>
      <c r="AJ63" s="7"/>
      <c r="AK63" s="7"/>
      <c r="AL63" s="7"/>
      <c r="AM63" s="29"/>
      <c r="AN63" s="6"/>
    </row>
    <row r="64" spans="1:40" ht="80.099999999999994" customHeight="1" x14ac:dyDescent="0.15">
      <c r="A64" s="45"/>
      <c r="B64" s="60" t="s">
        <v>83</v>
      </c>
      <c r="C64" s="61" t="s">
        <v>75</v>
      </c>
      <c r="D64" s="62">
        <v>44377</v>
      </c>
      <c r="E64" s="60" t="s">
        <v>110</v>
      </c>
      <c r="F64" s="63">
        <v>8150005002309</v>
      </c>
      <c r="G64" s="74" t="s">
        <v>31</v>
      </c>
      <c r="H64" s="75">
        <v>56665538</v>
      </c>
      <c r="I64" s="59">
        <v>56665538</v>
      </c>
      <c r="J64" s="39" t="s">
        <v>17</v>
      </c>
      <c r="K64" s="39" t="s">
        <v>17</v>
      </c>
      <c r="L64" s="39" t="s">
        <v>17</v>
      </c>
      <c r="M64" s="39" t="s">
        <v>17</v>
      </c>
      <c r="N64" s="39" t="s">
        <v>17</v>
      </c>
      <c r="O64" s="64"/>
      <c r="P64" s="6"/>
      <c r="Q64" s="46"/>
      <c r="R64" s="49"/>
      <c r="S64" s="50"/>
      <c r="T64" s="22"/>
      <c r="U64" s="51"/>
      <c r="V64" s="50"/>
      <c r="W64" s="52"/>
      <c r="X64" s="53"/>
      <c r="Y64" s="7"/>
      <c r="Z64" s="47"/>
      <c r="AC64" s="24"/>
      <c r="AE64" s="25"/>
      <c r="AF64" s="48"/>
      <c r="AG64" s="27"/>
      <c r="AH64" s="27"/>
      <c r="AI64" s="28"/>
      <c r="AJ64" s="7"/>
      <c r="AK64" s="7"/>
      <c r="AL64" s="7"/>
      <c r="AM64" s="29"/>
      <c r="AN64" s="6"/>
    </row>
  </sheetData>
  <sheetProtection algorithmName="SHA-512" hashValue="tfjXwDvWCYfasyujGUHLM51c3eMGyLRMGRjgUz8fAa4M4ZTjd2TfYkS6MnN00+XLn16MYfyoyqI/TFkfztU0tw==" saltValue="eOcPF12gNz375CFDEBhz6Q==" spinCount="100000" sheet="1" objects="1" scenarios="1" selectLockedCells="1" selectUnlockedCells="1"/>
  <mergeCells count="48">
    <mergeCell ref="K53:K54"/>
    <mergeCell ref="L53:N53"/>
    <mergeCell ref="O53:O54"/>
    <mergeCell ref="O19:O20"/>
    <mergeCell ref="B53:B54"/>
    <mergeCell ref="C53:C54"/>
    <mergeCell ref="D53:D54"/>
    <mergeCell ref="E53:E54"/>
    <mergeCell ref="F53:F54"/>
    <mergeCell ref="G53:G54"/>
    <mergeCell ref="H53:H54"/>
    <mergeCell ref="I53:I54"/>
    <mergeCell ref="J53:J54"/>
    <mergeCell ref="G19:G20"/>
    <mergeCell ref="H19:H20"/>
    <mergeCell ref="I19:I20"/>
    <mergeCell ref="J19:J20"/>
    <mergeCell ref="K19:K20"/>
    <mergeCell ref="L19:N19"/>
    <mergeCell ref="J10:K10"/>
    <mergeCell ref="J11:K11"/>
    <mergeCell ref="J12:K12"/>
    <mergeCell ref="J13:K13"/>
    <mergeCell ref="J15:K15"/>
    <mergeCell ref="J14:K14"/>
    <mergeCell ref="J16:K16"/>
    <mergeCell ref="J17:K17"/>
    <mergeCell ref="B19:B20"/>
    <mergeCell ref="C19:C20"/>
    <mergeCell ref="D19:D20"/>
    <mergeCell ref="E19:E20"/>
    <mergeCell ref="F19:F20"/>
    <mergeCell ref="J9:K9"/>
    <mergeCell ref="B1:O1"/>
    <mergeCell ref="B4:B5"/>
    <mergeCell ref="C4:C5"/>
    <mergeCell ref="D4:D5"/>
    <mergeCell ref="E4:E5"/>
    <mergeCell ref="F4:F5"/>
    <mergeCell ref="G4:G5"/>
    <mergeCell ref="H4:H5"/>
    <mergeCell ref="I4:I5"/>
    <mergeCell ref="J4:K5"/>
    <mergeCell ref="L4:N4"/>
    <mergeCell ref="O4:O5"/>
    <mergeCell ref="J6:K6"/>
    <mergeCell ref="J7:K7"/>
    <mergeCell ref="J8:K8"/>
  </mergeCells>
  <phoneticPr fontId="3"/>
  <dataValidations count="6">
    <dataValidation type="list" allowBlank="1" showInputMessage="1" showErrorMessage="1" sqref="WWR983049 AJ65533:AJ65541 KF65533:KF65541 UB65533:UB65541 ADX65533:ADX65541 ANT65533:ANT65541 AXP65533:AXP65541 BHL65533:BHL65541 BRH65533:BRH65541 CBD65533:CBD65541 CKZ65533:CKZ65541 CUV65533:CUV65541 DER65533:DER65541 DON65533:DON65541 DYJ65533:DYJ65541 EIF65533:EIF65541 ESB65533:ESB65541 FBX65533:FBX65541 FLT65533:FLT65541 FVP65533:FVP65541 GFL65533:GFL65541 GPH65533:GPH65541 GZD65533:GZD65541 HIZ65533:HIZ65541 HSV65533:HSV65541 ICR65533:ICR65541 IMN65533:IMN65541 IWJ65533:IWJ65541 JGF65533:JGF65541 JQB65533:JQB65541 JZX65533:JZX65541 KJT65533:KJT65541 KTP65533:KTP65541 LDL65533:LDL65541 LNH65533:LNH65541 LXD65533:LXD65541 MGZ65533:MGZ65541 MQV65533:MQV65541 NAR65533:NAR65541 NKN65533:NKN65541 NUJ65533:NUJ65541 OEF65533:OEF65541 OOB65533:OOB65541 OXX65533:OXX65541 PHT65533:PHT65541 PRP65533:PRP65541 QBL65533:QBL65541 QLH65533:QLH65541 QVD65533:QVD65541 REZ65533:REZ65541 ROV65533:ROV65541 RYR65533:RYR65541 SIN65533:SIN65541 SSJ65533:SSJ65541 TCF65533:TCF65541 TMB65533:TMB65541 TVX65533:TVX65541 UFT65533:UFT65541 UPP65533:UPP65541 UZL65533:UZL65541 VJH65533:VJH65541 VTD65533:VTD65541 WCZ65533:WCZ65541 WMV65533:WMV65541 WWR65533:WWR65541 AJ131069:AJ131077 KF131069:KF131077 UB131069:UB131077 ADX131069:ADX131077 ANT131069:ANT131077 AXP131069:AXP131077 BHL131069:BHL131077 BRH131069:BRH131077 CBD131069:CBD131077 CKZ131069:CKZ131077 CUV131069:CUV131077 DER131069:DER131077 DON131069:DON131077 DYJ131069:DYJ131077 EIF131069:EIF131077 ESB131069:ESB131077 FBX131069:FBX131077 FLT131069:FLT131077 FVP131069:FVP131077 GFL131069:GFL131077 GPH131069:GPH131077 GZD131069:GZD131077 HIZ131069:HIZ131077 HSV131069:HSV131077 ICR131069:ICR131077 IMN131069:IMN131077 IWJ131069:IWJ131077 JGF131069:JGF131077 JQB131069:JQB131077 JZX131069:JZX131077 KJT131069:KJT131077 KTP131069:KTP131077 LDL131069:LDL131077 LNH131069:LNH131077 LXD131069:LXD131077 MGZ131069:MGZ131077 MQV131069:MQV131077 NAR131069:NAR131077 NKN131069:NKN131077 NUJ131069:NUJ131077 OEF131069:OEF131077 OOB131069:OOB131077 OXX131069:OXX131077 PHT131069:PHT131077 PRP131069:PRP131077 QBL131069:QBL131077 QLH131069:QLH131077 QVD131069:QVD131077 REZ131069:REZ131077 ROV131069:ROV131077 RYR131069:RYR131077 SIN131069:SIN131077 SSJ131069:SSJ131077 TCF131069:TCF131077 TMB131069:TMB131077 TVX131069:TVX131077 UFT131069:UFT131077 UPP131069:UPP131077 UZL131069:UZL131077 VJH131069:VJH131077 VTD131069:VTD131077 WCZ131069:WCZ131077 WMV131069:WMV131077 WWR131069:WWR131077 AJ196605:AJ196613 KF196605:KF196613 UB196605:UB196613 ADX196605:ADX196613 ANT196605:ANT196613 AXP196605:AXP196613 BHL196605:BHL196613 BRH196605:BRH196613 CBD196605:CBD196613 CKZ196605:CKZ196613 CUV196605:CUV196613 DER196605:DER196613 DON196605:DON196613 DYJ196605:DYJ196613 EIF196605:EIF196613 ESB196605:ESB196613 FBX196605:FBX196613 FLT196605:FLT196613 FVP196605:FVP196613 GFL196605:GFL196613 GPH196605:GPH196613 GZD196605:GZD196613 HIZ196605:HIZ196613 HSV196605:HSV196613 ICR196605:ICR196613 IMN196605:IMN196613 IWJ196605:IWJ196613 JGF196605:JGF196613 JQB196605:JQB196613 JZX196605:JZX196613 KJT196605:KJT196613 KTP196605:KTP196613 LDL196605:LDL196613 LNH196605:LNH196613 LXD196605:LXD196613 MGZ196605:MGZ196613 MQV196605:MQV196613 NAR196605:NAR196613 NKN196605:NKN196613 NUJ196605:NUJ196613 OEF196605:OEF196613 OOB196605:OOB196613 OXX196605:OXX196613 PHT196605:PHT196613 PRP196605:PRP196613 QBL196605:QBL196613 QLH196605:QLH196613 QVD196605:QVD196613 REZ196605:REZ196613 ROV196605:ROV196613 RYR196605:RYR196613 SIN196605:SIN196613 SSJ196605:SSJ196613 TCF196605:TCF196613 TMB196605:TMB196613 TVX196605:TVX196613 UFT196605:UFT196613 UPP196605:UPP196613 UZL196605:UZL196613 VJH196605:VJH196613 VTD196605:VTD196613 WCZ196605:WCZ196613 WMV196605:WMV196613 WWR196605:WWR196613 AJ262141:AJ262149 KF262141:KF262149 UB262141:UB262149 ADX262141:ADX262149 ANT262141:ANT262149 AXP262141:AXP262149 BHL262141:BHL262149 BRH262141:BRH262149 CBD262141:CBD262149 CKZ262141:CKZ262149 CUV262141:CUV262149 DER262141:DER262149 DON262141:DON262149 DYJ262141:DYJ262149 EIF262141:EIF262149 ESB262141:ESB262149 FBX262141:FBX262149 FLT262141:FLT262149 FVP262141:FVP262149 GFL262141:GFL262149 GPH262141:GPH262149 GZD262141:GZD262149 HIZ262141:HIZ262149 HSV262141:HSV262149 ICR262141:ICR262149 IMN262141:IMN262149 IWJ262141:IWJ262149 JGF262141:JGF262149 JQB262141:JQB262149 JZX262141:JZX262149 KJT262141:KJT262149 KTP262141:KTP262149 LDL262141:LDL262149 LNH262141:LNH262149 LXD262141:LXD262149 MGZ262141:MGZ262149 MQV262141:MQV262149 NAR262141:NAR262149 NKN262141:NKN262149 NUJ262141:NUJ262149 OEF262141:OEF262149 OOB262141:OOB262149 OXX262141:OXX262149 PHT262141:PHT262149 PRP262141:PRP262149 QBL262141:QBL262149 QLH262141:QLH262149 QVD262141:QVD262149 REZ262141:REZ262149 ROV262141:ROV262149 RYR262141:RYR262149 SIN262141:SIN262149 SSJ262141:SSJ262149 TCF262141:TCF262149 TMB262141:TMB262149 TVX262141:TVX262149 UFT262141:UFT262149 UPP262141:UPP262149 UZL262141:UZL262149 VJH262141:VJH262149 VTD262141:VTD262149 WCZ262141:WCZ262149 WMV262141:WMV262149 WWR262141:WWR262149 AJ327677:AJ327685 KF327677:KF327685 UB327677:UB327685 ADX327677:ADX327685 ANT327677:ANT327685 AXP327677:AXP327685 BHL327677:BHL327685 BRH327677:BRH327685 CBD327677:CBD327685 CKZ327677:CKZ327685 CUV327677:CUV327685 DER327677:DER327685 DON327677:DON327685 DYJ327677:DYJ327685 EIF327677:EIF327685 ESB327677:ESB327685 FBX327677:FBX327685 FLT327677:FLT327685 FVP327677:FVP327685 GFL327677:GFL327685 GPH327677:GPH327685 GZD327677:GZD327685 HIZ327677:HIZ327685 HSV327677:HSV327685 ICR327677:ICR327685 IMN327677:IMN327685 IWJ327677:IWJ327685 JGF327677:JGF327685 JQB327677:JQB327685 JZX327677:JZX327685 KJT327677:KJT327685 KTP327677:KTP327685 LDL327677:LDL327685 LNH327677:LNH327685 LXD327677:LXD327685 MGZ327677:MGZ327685 MQV327677:MQV327685 NAR327677:NAR327685 NKN327677:NKN327685 NUJ327677:NUJ327685 OEF327677:OEF327685 OOB327677:OOB327685 OXX327677:OXX327685 PHT327677:PHT327685 PRP327677:PRP327685 QBL327677:QBL327685 QLH327677:QLH327685 QVD327677:QVD327685 REZ327677:REZ327685 ROV327677:ROV327685 RYR327677:RYR327685 SIN327677:SIN327685 SSJ327677:SSJ327685 TCF327677:TCF327685 TMB327677:TMB327685 TVX327677:TVX327685 UFT327677:UFT327685 UPP327677:UPP327685 UZL327677:UZL327685 VJH327677:VJH327685 VTD327677:VTD327685 WCZ327677:WCZ327685 WMV327677:WMV327685 WWR327677:WWR327685 AJ393213:AJ393221 KF393213:KF393221 UB393213:UB393221 ADX393213:ADX393221 ANT393213:ANT393221 AXP393213:AXP393221 BHL393213:BHL393221 BRH393213:BRH393221 CBD393213:CBD393221 CKZ393213:CKZ393221 CUV393213:CUV393221 DER393213:DER393221 DON393213:DON393221 DYJ393213:DYJ393221 EIF393213:EIF393221 ESB393213:ESB393221 FBX393213:FBX393221 FLT393213:FLT393221 FVP393213:FVP393221 GFL393213:GFL393221 GPH393213:GPH393221 GZD393213:GZD393221 HIZ393213:HIZ393221 HSV393213:HSV393221 ICR393213:ICR393221 IMN393213:IMN393221 IWJ393213:IWJ393221 JGF393213:JGF393221 JQB393213:JQB393221 JZX393213:JZX393221 KJT393213:KJT393221 KTP393213:KTP393221 LDL393213:LDL393221 LNH393213:LNH393221 LXD393213:LXD393221 MGZ393213:MGZ393221 MQV393213:MQV393221 NAR393213:NAR393221 NKN393213:NKN393221 NUJ393213:NUJ393221 OEF393213:OEF393221 OOB393213:OOB393221 OXX393213:OXX393221 PHT393213:PHT393221 PRP393213:PRP393221 QBL393213:QBL393221 QLH393213:QLH393221 QVD393213:QVD393221 REZ393213:REZ393221 ROV393213:ROV393221 RYR393213:RYR393221 SIN393213:SIN393221 SSJ393213:SSJ393221 TCF393213:TCF393221 TMB393213:TMB393221 TVX393213:TVX393221 UFT393213:UFT393221 UPP393213:UPP393221 UZL393213:UZL393221 VJH393213:VJH393221 VTD393213:VTD393221 WCZ393213:WCZ393221 WMV393213:WMV393221 WWR393213:WWR393221 AJ458749:AJ458757 KF458749:KF458757 UB458749:UB458757 ADX458749:ADX458757 ANT458749:ANT458757 AXP458749:AXP458757 BHL458749:BHL458757 BRH458749:BRH458757 CBD458749:CBD458757 CKZ458749:CKZ458757 CUV458749:CUV458757 DER458749:DER458757 DON458749:DON458757 DYJ458749:DYJ458757 EIF458749:EIF458757 ESB458749:ESB458757 FBX458749:FBX458757 FLT458749:FLT458757 FVP458749:FVP458757 GFL458749:GFL458757 GPH458749:GPH458757 GZD458749:GZD458757 HIZ458749:HIZ458757 HSV458749:HSV458757 ICR458749:ICR458757 IMN458749:IMN458757 IWJ458749:IWJ458757 JGF458749:JGF458757 JQB458749:JQB458757 JZX458749:JZX458757 KJT458749:KJT458757 KTP458749:KTP458757 LDL458749:LDL458757 LNH458749:LNH458757 LXD458749:LXD458757 MGZ458749:MGZ458757 MQV458749:MQV458757 NAR458749:NAR458757 NKN458749:NKN458757 NUJ458749:NUJ458757 OEF458749:OEF458757 OOB458749:OOB458757 OXX458749:OXX458757 PHT458749:PHT458757 PRP458749:PRP458757 QBL458749:QBL458757 QLH458749:QLH458757 QVD458749:QVD458757 REZ458749:REZ458757 ROV458749:ROV458757 RYR458749:RYR458757 SIN458749:SIN458757 SSJ458749:SSJ458757 TCF458749:TCF458757 TMB458749:TMB458757 TVX458749:TVX458757 UFT458749:UFT458757 UPP458749:UPP458757 UZL458749:UZL458757 VJH458749:VJH458757 VTD458749:VTD458757 WCZ458749:WCZ458757 WMV458749:WMV458757 WWR458749:WWR458757 AJ524285:AJ524293 KF524285:KF524293 UB524285:UB524293 ADX524285:ADX524293 ANT524285:ANT524293 AXP524285:AXP524293 BHL524285:BHL524293 BRH524285:BRH524293 CBD524285:CBD524293 CKZ524285:CKZ524293 CUV524285:CUV524293 DER524285:DER524293 DON524285:DON524293 DYJ524285:DYJ524293 EIF524285:EIF524293 ESB524285:ESB524293 FBX524285:FBX524293 FLT524285:FLT524293 FVP524285:FVP524293 GFL524285:GFL524293 GPH524285:GPH524293 GZD524285:GZD524293 HIZ524285:HIZ524293 HSV524285:HSV524293 ICR524285:ICR524293 IMN524285:IMN524293 IWJ524285:IWJ524293 JGF524285:JGF524293 JQB524285:JQB524293 JZX524285:JZX524293 KJT524285:KJT524293 KTP524285:KTP524293 LDL524285:LDL524293 LNH524285:LNH524293 LXD524285:LXD524293 MGZ524285:MGZ524293 MQV524285:MQV524293 NAR524285:NAR524293 NKN524285:NKN524293 NUJ524285:NUJ524293 OEF524285:OEF524293 OOB524285:OOB524293 OXX524285:OXX524293 PHT524285:PHT524293 PRP524285:PRP524293 QBL524285:QBL524293 QLH524285:QLH524293 QVD524285:QVD524293 REZ524285:REZ524293 ROV524285:ROV524293 RYR524285:RYR524293 SIN524285:SIN524293 SSJ524285:SSJ524293 TCF524285:TCF524293 TMB524285:TMB524293 TVX524285:TVX524293 UFT524285:UFT524293 UPP524285:UPP524293 UZL524285:UZL524293 VJH524285:VJH524293 VTD524285:VTD524293 WCZ524285:WCZ524293 WMV524285:WMV524293 WWR524285:WWR524293 AJ589821:AJ589829 KF589821:KF589829 UB589821:UB589829 ADX589821:ADX589829 ANT589821:ANT589829 AXP589821:AXP589829 BHL589821:BHL589829 BRH589821:BRH589829 CBD589821:CBD589829 CKZ589821:CKZ589829 CUV589821:CUV589829 DER589821:DER589829 DON589821:DON589829 DYJ589821:DYJ589829 EIF589821:EIF589829 ESB589821:ESB589829 FBX589821:FBX589829 FLT589821:FLT589829 FVP589821:FVP589829 GFL589821:GFL589829 GPH589821:GPH589829 GZD589821:GZD589829 HIZ589821:HIZ589829 HSV589821:HSV589829 ICR589821:ICR589829 IMN589821:IMN589829 IWJ589821:IWJ589829 JGF589821:JGF589829 JQB589821:JQB589829 JZX589821:JZX589829 KJT589821:KJT589829 KTP589821:KTP589829 LDL589821:LDL589829 LNH589821:LNH589829 LXD589821:LXD589829 MGZ589821:MGZ589829 MQV589821:MQV589829 NAR589821:NAR589829 NKN589821:NKN589829 NUJ589821:NUJ589829 OEF589821:OEF589829 OOB589821:OOB589829 OXX589821:OXX589829 PHT589821:PHT589829 PRP589821:PRP589829 QBL589821:QBL589829 QLH589821:QLH589829 QVD589821:QVD589829 REZ589821:REZ589829 ROV589821:ROV589829 RYR589821:RYR589829 SIN589821:SIN589829 SSJ589821:SSJ589829 TCF589821:TCF589829 TMB589821:TMB589829 TVX589821:TVX589829 UFT589821:UFT589829 UPP589821:UPP589829 UZL589821:UZL589829 VJH589821:VJH589829 VTD589821:VTD589829 WCZ589821:WCZ589829 WMV589821:WMV589829 WWR589821:WWR589829 AJ655357:AJ655365 KF655357:KF655365 UB655357:UB655365 ADX655357:ADX655365 ANT655357:ANT655365 AXP655357:AXP655365 BHL655357:BHL655365 BRH655357:BRH655365 CBD655357:CBD655365 CKZ655357:CKZ655365 CUV655357:CUV655365 DER655357:DER655365 DON655357:DON655365 DYJ655357:DYJ655365 EIF655357:EIF655365 ESB655357:ESB655365 FBX655357:FBX655365 FLT655357:FLT655365 FVP655357:FVP655365 GFL655357:GFL655365 GPH655357:GPH655365 GZD655357:GZD655365 HIZ655357:HIZ655365 HSV655357:HSV655365 ICR655357:ICR655365 IMN655357:IMN655365 IWJ655357:IWJ655365 JGF655357:JGF655365 JQB655357:JQB655365 JZX655357:JZX655365 KJT655357:KJT655365 KTP655357:KTP655365 LDL655357:LDL655365 LNH655357:LNH655365 LXD655357:LXD655365 MGZ655357:MGZ655365 MQV655357:MQV655365 NAR655357:NAR655365 NKN655357:NKN655365 NUJ655357:NUJ655365 OEF655357:OEF655365 OOB655357:OOB655365 OXX655357:OXX655365 PHT655357:PHT655365 PRP655357:PRP655365 QBL655357:QBL655365 QLH655357:QLH655365 QVD655357:QVD655365 REZ655357:REZ655365 ROV655357:ROV655365 RYR655357:RYR655365 SIN655357:SIN655365 SSJ655357:SSJ655365 TCF655357:TCF655365 TMB655357:TMB655365 TVX655357:TVX655365 UFT655357:UFT655365 UPP655357:UPP655365 UZL655357:UZL655365 VJH655357:VJH655365 VTD655357:VTD655365 WCZ655357:WCZ655365 WMV655357:WMV655365 WWR655357:WWR655365 AJ720893:AJ720901 KF720893:KF720901 UB720893:UB720901 ADX720893:ADX720901 ANT720893:ANT720901 AXP720893:AXP720901 BHL720893:BHL720901 BRH720893:BRH720901 CBD720893:CBD720901 CKZ720893:CKZ720901 CUV720893:CUV720901 DER720893:DER720901 DON720893:DON720901 DYJ720893:DYJ720901 EIF720893:EIF720901 ESB720893:ESB720901 FBX720893:FBX720901 FLT720893:FLT720901 FVP720893:FVP720901 GFL720893:GFL720901 GPH720893:GPH720901 GZD720893:GZD720901 HIZ720893:HIZ720901 HSV720893:HSV720901 ICR720893:ICR720901 IMN720893:IMN720901 IWJ720893:IWJ720901 JGF720893:JGF720901 JQB720893:JQB720901 JZX720893:JZX720901 KJT720893:KJT720901 KTP720893:KTP720901 LDL720893:LDL720901 LNH720893:LNH720901 LXD720893:LXD720901 MGZ720893:MGZ720901 MQV720893:MQV720901 NAR720893:NAR720901 NKN720893:NKN720901 NUJ720893:NUJ720901 OEF720893:OEF720901 OOB720893:OOB720901 OXX720893:OXX720901 PHT720893:PHT720901 PRP720893:PRP720901 QBL720893:QBL720901 QLH720893:QLH720901 QVD720893:QVD720901 REZ720893:REZ720901 ROV720893:ROV720901 RYR720893:RYR720901 SIN720893:SIN720901 SSJ720893:SSJ720901 TCF720893:TCF720901 TMB720893:TMB720901 TVX720893:TVX720901 UFT720893:UFT720901 UPP720893:UPP720901 UZL720893:UZL720901 VJH720893:VJH720901 VTD720893:VTD720901 WCZ720893:WCZ720901 WMV720893:WMV720901 WWR720893:WWR720901 AJ786429:AJ786437 KF786429:KF786437 UB786429:UB786437 ADX786429:ADX786437 ANT786429:ANT786437 AXP786429:AXP786437 BHL786429:BHL786437 BRH786429:BRH786437 CBD786429:CBD786437 CKZ786429:CKZ786437 CUV786429:CUV786437 DER786429:DER786437 DON786429:DON786437 DYJ786429:DYJ786437 EIF786429:EIF786437 ESB786429:ESB786437 FBX786429:FBX786437 FLT786429:FLT786437 FVP786429:FVP786437 GFL786429:GFL786437 GPH786429:GPH786437 GZD786429:GZD786437 HIZ786429:HIZ786437 HSV786429:HSV786437 ICR786429:ICR786437 IMN786429:IMN786437 IWJ786429:IWJ786437 JGF786429:JGF786437 JQB786429:JQB786437 JZX786429:JZX786437 KJT786429:KJT786437 KTP786429:KTP786437 LDL786429:LDL786437 LNH786429:LNH786437 LXD786429:LXD786437 MGZ786429:MGZ786437 MQV786429:MQV786437 NAR786429:NAR786437 NKN786429:NKN786437 NUJ786429:NUJ786437 OEF786429:OEF786437 OOB786429:OOB786437 OXX786429:OXX786437 PHT786429:PHT786437 PRP786429:PRP786437 QBL786429:QBL786437 QLH786429:QLH786437 QVD786429:QVD786437 REZ786429:REZ786437 ROV786429:ROV786437 RYR786429:RYR786437 SIN786429:SIN786437 SSJ786429:SSJ786437 TCF786429:TCF786437 TMB786429:TMB786437 TVX786429:TVX786437 UFT786429:UFT786437 UPP786429:UPP786437 UZL786429:UZL786437 VJH786429:VJH786437 VTD786429:VTD786437 WCZ786429:WCZ786437 WMV786429:WMV786437 WWR786429:WWR786437 AJ851965:AJ851973 KF851965:KF851973 UB851965:UB851973 ADX851965:ADX851973 ANT851965:ANT851973 AXP851965:AXP851973 BHL851965:BHL851973 BRH851965:BRH851973 CBD851965:CBD851973 CKZ851965:CKZ851973 CUV851965:CUV851973 DER851965:DER851973 DON851965:DON851973 DYJ851965:DYJ851973 EIF851965:EIF851973 ESB851965:ESB851973 FBX851965:FBX851973 FLT851965:FLT851973 FVP851965:FVP851973 GFL851965:GFL851973 GPH851965:GPH851973 GZD851965:GZD851973 HIZ851965:HIZ851973 HSV851965:HSV851973 ICR851965:ICR851973 IMN851965:IMN851973 IWJ851965:IWJ851973 JGF851965:JGF851973 JQB851965:JQB851973 JZX851965:JZX851973 KJT851965:KJT851973 KTP851965:KTP851973 LDL851965:LDL851973 LNH851965:LNH851973 LXD851965:LXD851973 MGZ851965:MGZ851973 MQV851965:MQV851973 NAR851965:NAR851973 NKN851965:NKN851973 NUJ851965:NUJ851973 OEF851965:OEF851973 OOB851965:OOB851973 OXX851965:OXX851973 PHT851965:PHT851973 PRP851965:PRP851973 QBL851965:QBL851973 QLH851965:QLH851973 QVD851965:QVD851973 REZ851965:REZ851973 ROV851965:ROV851973 RYR851965:RYR851973 SIN851965:SIN851973 SSJ851965:SSJ851973 TCF851965:TCF851973 TMB851965:TMB851973 TVX851965:TVX851973 UFT851965:UFT851973 UPP851965:UPP851973 UZL851965:UZL851973 VJH851965:VJH851973 VTD851965:VTD851973 WCZ851965:WCZ851973 WMV851965:WMV851973 WWR851965:WWR851973 AJ917501:AJ917509 KF917501:KF917509 UB917501:UB917509 ADX917501:ADX917509 ANT917501:ANT917509 AXP917501:AXP917509 BHL917501:BHL917509 BRH917501:BRH917509 CBD917501:CBD917509 CKZ917501:CKZ917509 CUV917501:CUV917509 DER917501:DER917509 DON917501:DON917509 DYJ917501:DYJ917509 EIF917501:EIF917509 ESB917501:ESB917509 FBX917501:FBX917509 FLT917501:FLT917509 FVP917501:FVP917509 GFL917501:GFL917509 GPH917501:GPH917509 GZD917501:GZD917509 HIZ917501:HIZ917509 HSV917501:HSV917509 ICR917501:ICR917509 IMN917501:IMN917509 IWJ917501:IWJ917509 JGF917501:JGF917509 JQB917501:JQB917509 JZX917501:JZX917509 KJT917501:KJT917509 KTP917501:KTP917509 LDL917501:LDL917509 LNH917501:LNH917509 LXD917501:LXD917509 MGZ917501:MGZ917509 MQV917501:MQV917509 NAR917501:NAR917509 NKN917501:NKN917509 NUJ917501:NUJ917509 OEF917501:OEF917509 OOB917501:OOB917509 OXX917501:OXX917509 PHT917501:PHT917509 PRP917501:PRP917509 QBL917501:QBL917509 QLH917501:QLH917509 QVD917501:QVD917509 REZ917501:REZ917509 ROV917501:ROV917509 RYR917501:RYR917509 SIN917501:SIN917509 SSJ917501:SSJ917509 TCF917501:TCF917509 TMB917501:TMB917509 TVX917501:TVX917509 UFT917501:UFT917509 UPP917501:UPP917509 UZL917501:UZL917509 VJH917501:VJH917509 VTD917501:VTD917509 WCZ917501:WCZ917509 WMV917501:WMV917509 WWR917501:WWR917509 AJ983037:AJ983045 KF983037:KF983045 UB983037:UB983045 ADX983037:ADX983045 ANT983037:ANT983045 AXP983037:AXP983045 BHL983037:BHL983045 BRH983037:BRH983045 CBD983037:CBD983045 CKZ983037:CKZ983045 CUV983037:CUV983045 DER983037:DER983045 DON983037:DON983045 DYJ983037:DYJ983045 EIF983037:EIF983045 ESB983037:ESB983045 FBX983037:FBX983045 FLT983037:FLT983045 FVP983037:FVP983045 GFL983037:GFL983045 GPH983037:GPH983045 GZD983037:GZD983045 HIZ983037:HIZ983045 HSV983037:HSV983045 ICR983037:ICR983045 IMN983037:IMN983045 IWJ983037:IWJ983045 JGF983037:JGF983045 JQB983037:JQB983045 JZX983037:JZX983045 KJT983037:KJT983045 KTP983037:KTP983045 LDL983037:LDL983045 LNH983037:LNH983045 LXD983037:LXD983045 MGZ983037:MGZ983045 MQV983037:MQV983045 NAR983037:NAR983045 NKN983037:NKN983045 NUJ983037:NUJ983045 OEF983037:OEF983045 OOB983037:OOB983045 OXX983037:OXX983045 PHT983037:PHT983045 PRP983037:PRP983045 QBL983037:QBL983045 QLH983037:QLH983045 QVD983037:QVD983045 REZ983037:REZ983045 ROV983037:ROV983045 RYR983037:RYR983045 SIN983037:SIN983045 SSJ983037:SSJ983045 TCF983037:TCF983045 TMB983037:TMB983045 TVX983037:TVX983045 UFT983037:UFT983045 UPP983037:UPP983045 UZL983037:UZL983045 VJH983037:VJH983045 VTD983037:VTD983045 WCZ983037:WCZ983045 WMV983037:WMV983045 WWR983037:WWR983045 ANT55:ANT64 AXP55:AXP64 BHL55:BHL64 BRH55:BRH64 CBD55:CBD64 CKZ55:CKZ64 CUV55:CUV64 DER55:DER64 DON55:DON64 DYJ55:DYJ64 EIF55:EIF64 ESB55:ESB64 FBX55:FBX64 FLT55:FLT64 FVP55:FVP64 GFL55:GFL64 GPH55:GPH64 GZD55:GZD64 HIZ55:HIZ64 HSV55:HSV64 ICR55:ICR64 IMN55:IMN64 IWJ55:IWJ64 JGF55:JGF64 JQB55:JQB64 JZX55:JZX64 KJT55:KJT64 KTP55:KTP64 LDL55:LDL64 LNH55:LNH64 LXD55:LXD64 MGZ55:MGZ64 MQV55:MQV64 NAR55:NAR64 NKN55:NKN64 NUJ55:NUJ64 OEF55:OEF64 OOB55:OOB64 OXX55:OXX64 PHT55:PHT64 PRP55:PRP64 QBL55:QBL64 QLH55:QLH64 QVD55:QVD64 REZ55:REZ64 ROV55:ROV64 RYR55:RYR64 SIN55:SIN64 SSJ55:SSJ64 TCF55:TCF64 TMB55:TMB64 TVX55:TVX64 UFT55:UFT64 UPP55:UPP64 UZL55:UZL64 VJH55:VJH64 VTD55:VTD64 WCZ55:WCZ64 WMV55:WMV64 WWR55:WWR64 AJ55:AJ64 KF55:KF64 UB55:UB64 ANT21:ANT33 AJ65550 KF65550 UB65550 ADX65550 ANT65550 AXP65550 BHL65550 BRH65550 CBD65550 CKZ65550 CUV65550 DER65550 DON65550 DYJ65550 EIF65550 ESB65550 FBX65550 FLT65550 FVP65550 GFL65550 GPH65550 GZD65550 HIZ65550 HSV65550 ICR65550 IMN65550 IWJ65550 JGF65550 JQB65550 JZX65550 KJT65550 KTP65550 LDL65550 LNH65550 LXD65550 MGZ65550 MQV65550 NAR65550 NKN65550 NUJ65550 OEF65550 OOB65550 OXX65550 PHT65550 PRP65550 QBL65550 QLH65550 QVD65550 REZ65550 ROV65550 RYR65550 SIN65550 SSJ65550 TCF65550 TMB65550 TVX65550 UFT65550 UPP65550 UZL65550 VJH65550 VTD65550 WCZ65550 WMV65550 WWR65550 AJ131086 KF131086 UB131086 ADX131086 ANT131086 AXP131086 BHL131086 BRH131086 CBD131086 CKZ131086 CUV131086 DER131086 DON131086 DYJ131086 EIF131086 ESB131086 FBX131086 FLT131086 FVP131086 GFL131086 GPH131086 GZD131086 HIZ131086 HSV131086 ICR131086 IMN131086 IWJ131086 JGF131086 JQB131086 JZX131086 KJT131086 KTP131086 LDL131086 LNH131086 LXD131086 MGZ131086 MQV131086 NAR131086 NKN131086 NUJ131086 OEF131086 OOB131086 OXX131086 PHT131086 PRP131086 QBL131086 QLH131086 QVD131086 REZ131086 ROV131086 RYR131086 SIN131086 SSJ131086 TCF131086 TMB131086 TVX131086 UFT131086 UPP131086 UZL131086 VJH131086 VTD131086 WCZ131086 WMV131086 WWR131086 AJ196622 KF196622 UB196622 ADX196622 ANT196622 AXP196622 BHL196622 BRH196622 CBD196622 CKZ196622 CUV196622 DER196622 DON196622 DYJ196622 EIF196622 ESB196622 FBX196622 FLT196622 FVP196622 GFL196622 GPH196622 GZD196622 HIZ196622 HSV196622 ICR196622 IMN196622 IWJ196622 JGF196622 JQB196622 JZX196622 KJT196622 KTP196622 LDL196622 LNH196622 LXD196622 MGZ196622 MQV196622 NAR196622 NKN196622 NUJ196622 OEF196622 OOB196622 OXX196622 PHT196622 PRP196622 QBL196622 QLH196622 QVD196622 REZ196622 ROV196622 RYR196622 SIN196622 SSJ196622 TCF196622 TMB196622 TVX196622 UFT196622 UPP196622 UZL196622 VJH196622 VTD196622 WCZ196622 WMV196622 WWR196622 AJ262158 KF262158 UB262158 ADX262158 ANT262158 AXP262158 BHL262158 BRH262158 CBD262158 CKZ262158 CUV262158 DER262158 DON262158 DYJ262158 EIF262158 ESB262158 FBX262158 FLT262158 FVP262158 GFL262158 GPH262158 GZD262158 HIZ262158 HSV262158 ICR262158 IMN262158 IWJ262158 JGF262158 JQB262158 JZX262158 KJT262158 KTP262158 LDL262158 LNH262158 LXD262158 MGZ262158 MQV262158 NAR262158 NKN262158 NUJ262158 OEF262158 OOB262158 OXX262158 PHT262158 PRP262158 QBL262158 QLH262158 QVD262158 REZ262158 ROV262158 RYR262158 SIN262158 SSJ262158 TCF262158 TMB262158 TVX262158 UFT262158 UPP262158 UZL262158 VJH262158 VTD262158 WCZ262158 WMV262158 WWR262158 AJ327694 KF327694 UB327694 ADX327694 ANT327694 AXP327694 BHL327694 BRH327694 CBD327694 CKZ327694 CUV327694 DER327694 DON327694 DYJ327694 EIF327694 ESB327694 FBX327694 FLT327694 FVP327694 GFL327694 GPH327694 GZD327694 HIZ327694 HSV327694 ICR327694 IMN327694 IWJ327694 JGF327694 JQB327694 JZX327694 KJT327694 KTP327694 LDL327694 LNH327694 LXD327694 MGZ327694 MQV327694 NAR327694 NKN327694 NUJ327694 OEF327694 OOB327694 OXX327694 PHT327694 PRP327694 QBL327694 QLH327694 QVD327694 REZ327694 ROV327694 RYR327694 SIN327694 SSJ327694 TCF327694 TMB327694 TVX327694 UFT327694 UPP327694 UZL327694 VJH327694 VTD327694 WCZ327694 WMV327694 WWR327694 AJ393230 KF393230 UB393230 ADX393230 ANT393230 AXP393230 BHL393230 BRH393230 CBD393230 CKZ393230 CUV393230 DER393230 DON393230 DYJ393230 EIF393230 ESB393230 FBX393230 FLT393230 FVP393230 GFL393230 GPH393230 GZD393230 HIZ393230 HSV393230 ICR393230 IMN393230 IWJ393230 JGF393230 JQB393230 JZX393230 KJT393230 KTP393230 LDL393230 LNH393230 LXD393230 MGZ393230 MQV393230 NAR393230 NKN393230 NUJ393230 OEF393230 OOB393230 OXX393230 PHT393230 PRP393230 QBL393230 QLH393230 QVD393230 REZ393230 ROV393230 RYR393230 SIN393230 SSJ393230 TCF393230 TMB393230 TVX393230 UFT393230 UPP393230 UZL393230 VJH393230 VTD393230 WCZ393230 WMV393230 WWR393230 AJ458766 KF458766 UB458766 ADX458766 ANT458766 AXP458766 BHL458766 BRH458766 CBD458766 CKZ458766 CUV458766 DER458766 DON458766 DYJ458766 EIF458766 ESB458766 FBX458766 FLT458766 FVP458766 GFL458766 GPH458766 GZD458766 HIZ458766 HSV458766 ICR458766 IMN458766 IWJ458766 JGF458766 JQB458766 JZX458766 KJT458766 KTP458766 LDL458766 LNH458766 LXD458766 MGZ458766 MQV458766 NAR458766 NKN458766 NUJ458766 OEF458766 OOB458766 OXX458766 PHT458766 PRP458766 QBL458766 QLH458766 QVD458766 REZ458766 ROV458766 RYR458766 SIN458766 SSJ458766 TCF458766 TMB458766 TVX458766 UFT458766 UPP458766 UZL458766 VJH458766 VTD458766 WCZ458766 WMV458766 WWR458766 AJ524302 KF524302 UB524302 ADX524302 ANT524302 AXP524302 BHL524302 BRH524302 CBD524302 CKZ524302 CUV524302 DER524302 DON524302 DYJ524302 EIF524302 ESB524302 FBX524302 FLT524302 FVP524302 GFL524302 GPH524302 GZD524302 HIZ524302 HSV524302 ICR524302 IMN524302 IWJ524302 JGF524302 JQB524302 JZX524302 KJT524302 KTP524302 LDL524302 LNH524302 LXD524302 MGZ524302 MQV524302 NAR524302 NKN524302 NUJ524302 OEF524302 OOB524302 OXX524302 PHT524302 PRP524302 QBL524302 QLH524302 QVD524302 REZ524302 ROV524302 RYR524302 SIN524302 SSJ524302 TCF524302 TMB524302 TVX524302 UFT524302 UPP524302 UZL524302 VJH524302 VTD524302 WCZ524302 WMV524302 WWR524302 AJ589838 KF589838 UB589838 ADX589838 ANT589838 AXP589838 BHL589838 BRH589838 CBD589838 CKZ589838 CUV589838 DER589838 DON589838 DYJ589838 EIF589838 ESB589838 FBX589838 FLT589838 FVP589838 GFL589838 GPH589838 GZD589838 HIZ589838 HSV589838 ICR589838 IMN589838 IWJ589838 JGF589838 JQB589838 JZX589838 KJT589838 KTP589838 LDL589838 LNH589838 LXD589838 MGZ589838 MQV589838 NAR589838 NKN589838 NUJ589838 OEF589838 OOB589838 OXX589838 PHT589838 PRP589838 QBL589838 QLH589838 QVD589838 REZ589838 ROV589838 RYR589838 SIN589838 SSJ589838 TCF589838 TMB589838 TVX589838 UFT589838 UPP589838 UZL589838 VJH589838 VTD589838 WCZ589838 WMV589838 WWR589838 AJ655374 KF655374 UB655374 ADX655374 ANT655374 AXP655374 BHL655374 BRH655374 CBD655374 CKZ655374 CUV655374 DER655374 DON655374 DYJ655374 EIF655374 ESB655374 FBX655374 FLT655374 FVP655374 GFL655374 GPH655374 GZD655374 HIZ655374 HSV655374 ICR655374 IMN655374 IWJ655374 JGF655374 JQB655374 JZX655374 KJT655374 KTP655374 LDL655374 LNH655374 LXD655374 MGZ655374 MQV655374 NAR655374 NKN655374 NUJ655374 OEF655374 OOB655374 OXX655374 PHT655374 PRP655374 QBL655374 QLH655374 QVD655374 REZ655374 ROV655374 RYR655374 SIN655374 SSJ655374 TCF655374 TMB655374 TVX655374 UFT655374 UPP655374 UZL655374 VJH655374 VTD655374 WCZ655374 WMV655374 WWR655374 AJ720910 KF720910 UB720910 ADX720910 ANT720910 AXP720910 BHL720910 BRH720910 CBD720910 CKZ720910 CUV720910 DER720910 DON720910 DYJ720910 EIF720910 ESB720910 FBX720910 FLT720910 FVP720910 GFL720910 GPH720910 GZD720910 HIZ720910 HSV720910 ICR720910 IMN720910 IWJ720910 JGF720910 JQB720910 JZX720910 KJT720910 KTP720910 LDL720910 LNH720910 LXD720910 MGZ720910 MQV720910 NAR720910 NKN720910 NUJ720910 OEF720910 OOB720910 OXX720910 PHT720910 PRP720910 QBL720910 QLH720910 QVD720910 REZ720910 ROV720910 RYR720910 SIN720910 SSJ720910 TCF720910 TMB720910 TVX720910 UFT720910 UPP720910 UZL720910 VJH720910 VTD720910 WCZ720910 WMV720910 WWR720910 AJ786446 KF786446 UB786446 ADX786446 ANT786446 AXP786446 BHL786446 BRH786446 CBD786446 CKZ786446 CUV786446 DER786446 DON786446 DYJ786446 EIF786446 ESB786446 FBX786446 FLT786446 FVP786446 GFL786446 GPH786446 GZD786446 HIZ786446 HSV786446 ICR786446 IMN786446 IWJ786446 JGF786446 JQB786446 JZX786446 KJT786446 KTP786446 LDL786446 LNH786446 LXD786446 MGZ786446 MQV786446 NAR786446 NKN786446 NUJ786446 OEF786446 OOB786446 OXX786446 PHT786446 PRP786446 QBL786446 QLH786446 QVD786446 REZ786446 ROV786446 RYR786446 SIN786446 SSJ786446 TCF786446 TMB786446 TVX786446 UFT786446 UPP786446 UZL786446 VJH786446 VTD786446 WCZ786446 WMV786446 WWR786446 AJ851982 KF851982 UB851982 ADX851982 ANT851982 AXP851982 BHL851982 BRH851982 CBD851982 CKZ851982 CUV851982 DER851982 DON851982 DYJ851982 EIF851982 ESB851982 FBX851982 FLT851982 FVP851982 GFL851982 GPH851982 GZD851982 HIZ851982 HSV851982 ICR851982 IMN851982 IWJ851982 JGF851982 JQB851982 JZX851982 KJT851982 KTP851982 LDL851982 LNH851982 LXD851982 MGZ851982 MQV851982 NAR851982 NKN851982 NUJ851982 OEF851982 OOB851982 OXX851982 PHT851982 PRP851982 QBL851982 QLH851982 QVD851982 REZ851982 ROV851982 RYR851982 SIN851982 SSJ851982 TCF851982 TMB851982 TVX851982 UFT851982 UPP851982 UZL851982 VJH851982 VTD851982 WCZ851982 WMV851982 WWR851982 AJ917518 KF917518 UB917518 ADX917518 ANT917518 AXP917518 BHL917518 BRH917518 CBD917518 CKZ917518 CUV917518 DER917518 DON917518 DYJ917518 EIF917518 ESB917518 FBX917518 FLT917518 FVP917518 GFL917518 GPH917518 GZD917518 HIZ917518 HSV917518 ICR917518 IMN917518 IWJ917518 JGF917518 JQB917518 JZX917518 KJT917518 KTP917518 LDL917518 LNH917518 LXD917518 MGZ917518 MQV917518 NAR917518 NKN917518 NUJ917518 OEF917518 OOB917518 OXX917518 PHT917518 PRP917518 QBL917518 QLH917518 QVD917518 REZ917518 ROV917518 RYR917518 SIN917518 SSJ917518 TCF917518 TMB917518 TVX917518 UFT917518 UPP917518 UZL917518 VJH917518 VTD917518 WCZ917518 WMV917518 WWR917518 AJ983054 KF983054 UB983054 ADX983054 ANT983054 AXP983054 BHL983054 BRH983054 CBD983054 CKZ983054 CUV983054 DER983054 DON983054 DYJ983054 EIF983054 ESB983054 FBX983054 FLT983054 FVP983054 GFL983054 GPH983054 GZD983054 HIZ983054 HSV983054 ICR983054 IMN983054 IWJ983054 JGF983054 JQB983054 JZX983054 KJT983054 KTP983054 LDL983054 LNH983054 LXD983054 MGZ983054 MQV983054 NAR983054 NKN983054 NUJ983054 OEF983054 OOB983054 OXX983054 PHT983054 PRP983054 QBL983054 QLH983054 QVD983054 REZ983054 ROV983054 RYR983054 SIN983054 SSJ983054 TCF983054 TMB983054 TVX983054 UFT983054 UPP983054 UZL983054 VJH983054 VTD983054 WCZ983054 WMV983054 WWR983054 WWR6:WWR15 AJ65545 KF65545 UB65545 ADX65545 ANT65545 AXP65545 BHL65545 BRH65545 CBD65545 CKZ65545 CUV65545 DER65545 DON65545 DYJ65545 EIF65545 ESB65545 FBX65545 FLT65545 FVP65545 GFL65545 GPH65545 GZD65545 HIZ65545 HSV65545 ICR65545 IMN65545 IWJ65545 JGF65545 JQB65545 JZX65545 KJT65545 KTP65545 LDL65545 LNH65545 LXD65545 MGZ65545 MQV65545 NAR65545 NKN65545 NUJ65545 OEF65545 OOB65545 OXX65545 PHT65545 PRP65545 QBL65545 QLH65545 QVD65545 REZ65545 ROV65545 RYR65545 SIN65545 SSJ65545 TCF65545 TMB65545 TVX65545 UFT65545 UPP65545 UZL65545 VJH65545 VTD65545 WCZ65545 WMV65545 WWR65545 AJ131081 KF131081 UB131081 ADX131081 ANT131081 AXP131081 BHL131081 BRH131081 CBD131081 CKZ131081 CUV131081 DER131081 DON131081 DYJ131081 EIF131081 ESB131081 FBX131081 FLT131081 FVP131081 GFL131081 GPH131081 GZD131081 HIZ131081 HSV131081 ICR131081 IMN131081 IWJ131081 JGF131081 JQB131081 JZX131081 KJT131081 KTP131081 LDL131081 LNH131081 LXD131081 MGZ131081 MQV131081 NAR131081 NKN131081 NUJ131081 OEF131081 OOB131081 OXX131081 PHT131081 PRP131081 QBL131081 QLH131081 QVD131081 REZ131081 ROV131081 RYR131081 SIN131081 SSJ131081 TCF131081 TMB131081 TVX131081 UFT131081 UPP131081 UZL131081 VJH131081 VTD131081 WCZ131081 WMV131081 WWR131081 AJ196617 KF196617 UB196617 ADX196617 ANT196617 AXP196617 BHL196617 BRH196617 CBD196617 CKZ196617 CUV196617 DER196617 DON196617 DYJ196617 EIF196617 ESB196617 FBX196617 FLT196617 FVP196617 GFL196617 GPH196617 GZD196617 HIZ196617 HSV196617 ICR196617 IMN196617 IWJ196617 JGF196617 JQB196617 JZX196617 KJT196617 KTP196617 LDL196617 LNH196617 LXD196617 MGZ196617 MQV196617 NAR196617 NKN196617 NUJ196617 OEF196617 OOB196617 OXX196617 PHT196617 PRP196617 QBL196617 QLH196617 QVD196617 REZ196617 ROV196617 RYR196617 SIN196617 SSJ196617 TCF196617 TMB196617 TVX196617 UFT196617 UPP196617 UZL196617 VJH196617 VTD196617 WCZ196617 WMV196617 WWR196617 AJ262153 KF262153 UB262153 ADX262153 ANT262153 AXP262153 BHL262153 BRH262153 CBD262153 CKZ262153 CUV262153 DER262153 DON262153 DYJ262153 EIF262153 ESB262153 FBX262153 FLT262153 FVP262153 GFL262153 GPH262153 GZD262153 HIZ262153 HSV262153 ICR262153 IMN262153 IWJ262153 JGF262153 JQB262153 JZX262153 KJT262153 KTP262153 LDL262153 LNH262153 LXD262153 MGZ262153 MQV262153 NAR262153 NKN262153 NUJ262153 OEF262153 OOB262153 OXX262153 PHT262153 PRP262153 QBL262153 QLH262153 QVD262153 REZ262153 ROV262153 RYR262153 SIN262153 SSJ262153 TCF262153 TMB262153 TVX262153 UFT262153 UPP262153 UZL262153 VJH262153 VTD262153 WCZ262153 WMV262153 WWR262153 AJ327689 KF327689 UB327689 ADX327689 ANT327689 AXP327689 BHL327689 BRH327689 CBD327689 CKZ327689 CUV327689 DER327689 DON327689 DYJ327689 EIF327689 ESB327689 FBX327689 FLT327689 FVP327689 GFL327689 GPH327689 GZD327689 HIZ327689 HSV327689 ICR327689 IMN327689 IWJ327689 JGF327689 JQB327689 JZX327689 KJT327689 KTP327689 LDL327689 LNH327689 LXD327689 MGZ327689 MQV327689 NAR327689 NKN327689 NUJ327689 OEF327689 OOB327689 OXX327689 PHT327689 PRP327689 QBL327689 QLH327689 QVD327689 REZ327689 ROV327689 RYR327689 SIN327689 SSJ327689 TCF327689 TMB327689 TVX327689 UFT327689 UPP327689 UZL327689 VJH327689 VTD327689 WCZ327689 WMV327689 WWR327689 AJ393225 KF393225 UB393225 ADX393225 ANT393225 AXP393225 BHL393225 BRH393225 CBD393225 CKZ393225 CUV393225 DER393225 DON393225 DYJ393225 EIF393225 ESB393225 FBX393225 FLT393225 FVP393225 GFL393225 GPH393225 GZD393225 HIZ393225 HSV393225 ICR393225 IMN393225 IWJ393225 JGF393225 JQB393225 JZX393225 KJT393225 KTP393225 LDL393225 LNH393225 LXD393225 MGZ393225 MQV393225 NAR393225 NKN393225 NUJ393225 OEF393225 OOB393225 OXX393225 PHT393225 PRP393225 QBL393225 QLH393225 QVD393225 REZ393225 ROV393225 RYR393225 SIN393225 SSJ393225 TCF393225 TMB393225 TVX393225 UFT393225 UPP393225 UZL393225 VJH393225 VTD393225 WCZ393225 WMV393225 WWR393225 AJ458761 KF458761 UB458761 ADX458761 ANT458761 AXP458761 BHL458761 BRH458761 CBD458761 CKZ458761 CUV458761 DER458761 DON458761 DYJ458761 EIF458761 ESB458761 FBX458761 FLT458761 FVP458761 GFL458761 GPH458761 GZD458761 HIZ458761 HSV458761 ICR458761 IMN458761 IWJ458761 JGF458761 JQB458761 JZX458761 KJT458761 KTP458761 LDL458761 LNH458761 LXD458761 MGZ458761 MQV458761 NAR458761 NKN458761 NUJ458761 OEF458761 OOB458761 OXX458761 PHT458761 PRP458761 QBL458761 QLH458761 QVD458761 REZ458761 ROV458761 RYR458761 SIN458761 SSJ458761 TCF458761 TMB458761 TVX458761 UFT458761 UPP458761 UZL458761 VJH458761 VTD458761 WCZ458761 WMV458761 WWR458761 AJ524297 KF524297 UB524297 ADX524297 ANT524297 AXP524297 BHL524297 BRH524297 CBD524297 CKZ524297 CUV524297 DER524297 DON524297 DYJ524297 EIF524297 ESB524297 FBX524297 FLT524297 FVP524297 GFL524297 GPH524297 GZD524297 HIZ524297 HSV524297 ICR524297 IMN524297 IWJ524297 JGF524297 JQB524297 JZX524297 KJT524297 KTP524297 LDL524297 LNH524297 LXD524297 MGZ524297 MQV524297 NAR524297 NKN524297 NUJ524297 OEF524297 OOB524297 OXX524297 PHT524297 PRP524297 QBL524297 QLH524297 QVD524297 REZ524297 ROV524297 RYR524297 SIN524297 SSJ524297 TCF524297 TMB524297 TVX524297 UFT524297 UPP524297 UZL524297 VJH524297 VTD524297 WCZ524297 WMV524297 WWR524297 AJ589833 KF589833 UB589833 ADX589833 ANT589833 AXP589833 BHL589833 BRH589833 CBD589833 CKZ589833 CUV589833 DER589833 DON589833 DYJ589833 EIF589833 ESB589833 FBX589833 FLT589833 FVP589833 GFL589833 GPH589833 GZD589833 HIZ589833 HSV589833 ICR589833 IMN589833 IWJ589833 JGF589833 JQB589833 JZX589833 KJT589833 KTP589833 LDL589833 LNH589833 LXD589833 MGZ589833 MQV589833 NAR589833 NKN589833 NUJ589833 OEF589833 OOB589833 OXX589833 PHT589833 PRP589833 QBL589833 QLH589833 QVD589833 REZ589833 ROV589833 RYR589833 SIN589833 SSJ589833 TCF589833 TMB589833 TVX589833 UFT589833 UPP589833 UZL589833 VJH589833 VTD589833 WCZ589833 WMV589833 WWR589833 AJ655369 KF655369 UB655369 ADX655369 ANT655369 AXP655369 BHL655369 BRH655369 CBD655369 CKZ655369 CUV655369 DER655369 DON655369 DYJ655369 EIF655369 ESB655369 FBX655369 FLT655369 FVP655369 GFL655369 GPH655369 GZD655369 HIZ655369 HSV655369 ICR655369 IMN655369 IWJ655369 JGF655369 JQB655369 JZX655369 KJT655369 KTP655369 LDL655369 LNH655369 LXD655369 MGZ655369 MQV655369 NAR655369 NKN655369 NUJ655369 OEF655369 OOB655369 OXX655369 PHT655369 PRP655369 QBL655369 QLH655369 QVD655369 REZ655369 ROV655369 RYR655369 SIN655369 SSJ655369 TCF655369 TMB655369 TVX655369 UFT655369 UPP655369 UZL655369 VJH655369 VTD655369 WCZ655369 WMV655369 WWR655369 AJ720905 KF720905 UB720905 ADX720905 ANT720905 AXP720905 BHL720905 BRH720905 CBD720905 CKZ720905 CUV720905 DER720905 DON720905 DYJ720905 EIF720905 ESB720905 FBX720905 FLT720905 FVP720905 GFL720905 GPH720905 GZD720905 HIZ720905 HSV720905 ICR720905 IMN720905 IWJ720905 JGF720905 JQB720905 JZX720905 KJT720905 KTP720905 LDL720905 LNH720905 LXD720905 MGZ720905 MQV720905 NAR720905 NKN720905 NUJ720905 OEF720905 OOB720905 OXX720905 PHT720905 PRP720905 QBL720905 QLH720905 QVD720905 REZ720905 ROV720905 RYR720905 SIN720905 SSJ720905 TCF720905 TMB720905 TVX720905 UFT720905 UPP720905 UZL720905 VJH720905 VTD720905 WCZ720905 WMV720905 WWR720905 AJ786441 KF786441 UB786441 ADX786441 ANT786441 AXP786441 BHL786441 BRH786441 CBD786441 CKZ786441 CUV786441 DER786441 DON786441 DYJ786441 EIF786441 ESB786441 FBX786441 FLT786441 FVP786441 GFL786441 GPH786441 GZD786441 HIZ786441 HSV786441 ICR786441 IMN786441 IWJ786441 JGF786441 JQB786441 JZX786441 KJT786441 KTP786441 LDL786441 LNH786441 LXD786441 MGZ786441 MQV786441 NAR786441 NKN786441 NUJ786441 OEF786441 OOB786441 OXX786441 PHT786441 PRP786441 QBL786441 QLH786441 QVD786441 REZ786441 ROV786441 RYR786441 SIN786441 SSJ786441 TCF786441 TMB786441 TVX786441 UFT786441 UPP786441 UZL786441 VJH786441 VTD786441 WCZ786441 WMV786441 WWR786441 AJ851977 KF851977 UB851977 ADX851977 ANT851977 AXP851977 BHL851977 BRH851977 CBD851977 CKZ851977 CUV851977 DER851977 DON851977 DYJ851977 EIF851977 ESB851977 FBX851977 FLT851977 FVP851977 GFL851977 GPH851977 GZD851977 HIZ851977 HSV851977 ICR851977 IMN851977 IWJ851977 JGF851977 JQB851977 JZX851977 KJT851977 KTP851977 LDL851977 LNH851977 LXD851977 MGZ851977 MQV851977 NAR851977 NKN851977 NUJ851977 OEF851977 OOB851977 OXX851977 PHT851977 PRP851977 QBL851977 QLH851977 QVD851977 REZ851977 ROV851977 RYR851977 SIN851977 SSJ851977 TCF851977 TMB851977 TVX851977 UFT851977 UPP851977 UZL851977 VJH851977 VTD851977 WCZ851977 WMV851977 WWR851977 AJ917513 KF917513 UB917513 ADX917513 ANT917513 AXP917513 BHL917513 BRH917513 CBD917513 CKZ917513 CUV917513 DER917513 DON917513 DYJ917513 EIF917513 ESB917513 FBX917513 FLT917513 FVP917513 GFL917513 GPH917513 GZD917513 HIZ917513 HSV917513 ICR917513 IMN917513 IWJ917513 JGF917513 JQB917513 JZX917513 KJT917513 KTP917513 LDL917513 LNH917513 LXD917513 MGZ917513 MQV917513 NAR917513 NKN917513 NUJ917513 OEF917513 OOB917513 OXX917513 PHT917513 PRP917513 QBL917513 QLH917513 QVD917513 REZ917513 ROV917513 RYR917513 SIN917513 SSJ917513 TCF917513 TMB917513 TVX917513 UFT917513 UPP917513 UZL917513 VJH917513 VTD917513 WCZ917513 WMV917513 WWR917513 AJ983049 KF983049 UB983049 ADX983049 ANT983049 AXP983049 BHL983049 BRH983049 CBD983049 CKZ983049 CUV983049 DER983049 DON983049 DYJ983049 EIF983049 ESB983049 FBX983049 FLT983049 FVP983049 GFL983049 GPH983049 GZD983049 HIZ983049 HSV983049 ICR983049 IMN983049 IWJ983049 JGF983049 JQB983049 JZX983049 KJT983049 KTP983049 LDL983049 LNH983049 LXD983049 MGZ983049 MQV983049 NAR983049 NKN983049 NUJ983049 OEF983049 OOB983049 OXX983049 PHT983049 PRP983049 QBL983049 QLH983049 QVD983049 REZ983049 ROV983049 RYR983049 SIN983049 SSJ983049 TCF983049 TMB983049 TVX983049 UFT983049 UPP983049 UZL983049 VJH983049 VTD983049 WCZ983049 WMV983049 WMV6:WMV15 WCZ6:WCZ15 VTD6:VTD15 VJH6:VJH15 UZL6:UZL15 UPP6:UPP15 UFT6:UFT15 TVX6:TVX15 TMB6:TMB15 TCF6:TCF15 SSJ6:SSJ15 SIN6:SIN15 RYR6:RYR15 ROV6:ROV15 REZ6:REZ15 QVD6:QVD15 QLH6:QLH15 QBL6:QBL15 PRP6:PRP15 PHT6:PHT15 OXX6:OXX15 OOB6:OOB15 OEF6:OEF15 NUJ6:NUJ15 NKN6:NKN15 NAR6:NAR15 MQV6:MQV15 MGZ6:MGZ15 LXD6:LXD15 LNH6:LNH15 LDL6:LDL15 KTP6:KTP15 KJT6:KJT15 JZX6:JZX15 JQB6:JQB15 JGF6:JGF15 IWJ6:IWJ15 IMN6:IMN15 ICR6:ICR15 HSV6:HSV15 HIZ6:HIZ15 GZD6:GZD15 GPH6:GPH15 GFL6:GFL15 FVP6:FVP15 FLT6:FLT15 FBX6:FBX15 ESB6:ESB15 EIF6:EIF15 DYJ6:DYJ15 DON6:DON15 DER6:DER15 CUV6:CUV15 CKZ6:CKZ15 CBD6:CBD15 BRH6:BRH15 BHL6:BHL15 AXP6:AXP15 ANT6:ANT15 ADX6:ADX15 UB6:UB15 KF6:KF15 ADX55:ADX64 ADX21:ADX33 UB21:UB33 KF21:KF33 AJ21:AJ33 WWR21:WWR33 WMV21:WMV33 WCZ21:WCZ33 VTD21:VTD33 VJH21:VJH33 UZL21:UZL33 UPP21:UPP33 UFT21:UFT33 TVX21:TVX33 TMB21:TMB33 TCF21:TCF33 SSJ21:SSJ33 SIN21:SIN33 RYR21:RYR33 ROV21:ROV33 REZ21:REZ33 QVD21:QVD33 QLH21:QLH33 QBL21:QBL33 PRP21:PRP33 PHT21:PHT33 OXX21:OXX33 OOB21:OOB33 OEF21:OEF33 NUJ21:NUJ33 NKN21:NKN33 NAR21:NAR33 MQV21:MQV33 MGZ21:MGZ33 LXD21:LXD33 LNH21:LNH33 LDL21:LDL33 KTP21:KTP33 KJT21:KJT33 JZX21:JZX33 JQB21:JQB33 JGF21:JGF33 IWJ21:IWJ33 IMN21:IMN33 ICR21:ICR33 HSV21:HSV33 HIZ21:HIZ33 GZD21:GZD33 GPH21:GPH33 GFL21:GFL33 FVP21:FVP33 FLT21:FLT33 FBX21:FBX33 ESB21:ESB33 EIF21:EIF33 DYJ21:DYJ33 DON21:DON33 DER21:DER33 CUV21:CUV33 CKZ21:CKZ33 CBD21:CBD33 BRH21:BRH33 BHL21:BHL33 AXP21:AXP33 AJ6:AJ15" xr:uid="{32A3DACD-40FE-40B8-A3B4-C208264ADB77}">
      <formula1>"交付金,試験勘定,自己財源,補助金,受託収入"</formula1>
    </dataValidation>
    <dataValidation type="list" allowBlank="1" showInputMessage="1" showErrorMessage="1" sqref="Z52:Z53 JV52:JV53 TR52:TR53 ADN52:ADN53 ANJ52:ANJ53 AXF52:AXF53 BHB52:BHB53 BQX52:BQX53 CAT52:CAT53 CKP52:CKP53 CUL52:CUL53 DEH52:DEH53 DOD52:DOD53 DXZ52:DXZ53 EHV52:EHV53 ERR52:ERR53 FBN52:FBN53 FLJ52:FLJ53 FVF52:FVF53 GFB52:GFB53 GOX52:GOX53 GYT52:GYT53 HIP52:HIP53 HSL52:HSL53 ICH52:ICH53 IMD52:IMD53 IVZ52:IVZ53 JFV52:JFV53 JPR52:JPR53 JZN52:JZN53 KJJ52:KJJ53 KTF52:KTF53 LDB52:LDB53 LMX52:LMX53 LWT52:LWT53 MGP52:MGP53 MQL52:MQL53 NAH52:NAH53 NKD52:NKD53 NTZ52:NTZ53 ODV52:ODV53 ONR52:ONR53 OXN52:OXN53 PHJ52:PHJ53 PRF52:PRF53 QBB52:QBB53 QKX52:QKX53 QUT52:QUT53 REP52:REP53 ROL52:ROL53 RYH52:RYH53 SID52:SID53 SRZ52:SRZ53 TBV52:TBV53 TLR52:TLR53 TVN52:TVN53 UFJ52:UFJ53 UPF52:UPF53 UZB52:UZB53 VIX52:VIX53 VST52:VST53 WCP52:WCP53 WML52:WML53 WWH52:WWH53 Z65547:Z65548 JV65547:JV65548 TR65547:TR65548 ADN65547:ADN65548 ANJ65547:ANJ65548 AXF65547:AXF65548 BHB65547:BHB65548 BQX65547:BQX65548 CAT65547:CAT65548 CKP65547:CKP65548 CUL65547:CUL65548 DEH65547:DEH65548 DOD65547:DOD65548 DXZ65547:DXZ65548 EHV65547:EHV65548 ERR65547:ERR65548 FBN65547:FBN65548 FLJ65547:FLJ65548 FVF65547:FVF65548 GFB65547:GFB65548 GOX65547:GOX65548 GYT65547:GYT65548 HIP65547:HIP65548 HSL65547:HSL65548 ICH65547:ICH65548 IMD65547:IMD65548 IVZ65547:IVZ65548 JFV65547:JFV65548 JPR65547:JPR65548 JZN65547:JZN65548 KJJ65547:KJJ65548 KTF65547:KTF65548 LDB65547:LDB65548 LMX65547:LMX65548 LWT65547:LWT65548 MGP65547:MGP65548 MQL65547:MQL65548 NAH65547:NAH65548 NKD65547:NKD65548 NTZ65547:NTZ65548 ODV65547:ODV65548 ONR65547:ONR65548 OXN65547:OXN65548 PHJ65547:PHJ65548 PRF65547:PRF65548 QBB65547:QBB65548 QKX65547:QKX65548 QUT65547:QUT65548 REP65547:REP65548 ROL65547:ROL65548 RYH65547:RYH65548 SID65547:SID65548 SRZ65547:SRZ65548 TBV65547:TBV65548 TLR65547:TLR65548 TVN65547:TVN65548 UFJ65547:UFJ65548 UPF65547:UPF65548 UZB65547:UZB65548 VIX65547:VIX65548 VST65547:VST65548 WCP65547:WCP65548 WML65547:WML65548 WWH65547:WWH65548 Z131083:Z131084 JV131083:JV131084 TR131083:TR131084 ADN131083:ADN131084 ANJ131083:ANJ131084 AXF131083:AXF131084 BHB131083:BHB131084 BQX131083:BQX131084 CAT131083:CAT131084 CKP131083:CKP131084 CUL131083:CUL131084 DEH131083:DEH131084 DOD131083:DOD131084 DXZ131083:DXZ131084 EHV131083:EHV131084 ERR131083:ERR131084 FBN131083:FBN131084 FLJ131083:FLJ131084 FVF131083:FVF131084 GFB131083:GFB131084 GOX131083:GOX131084 GYT131083:GYT131084 HIP131083:HIP131084 HSL131083:HSL131084 ICH131083:ICH131084 IMD131083:IMD131084 IVZ131083:IVZ131084 JFV131083:JFV131084 JPR131083:JPR131084 JZN131083:JZN131084 KJJ131083:KJJ131084 KTF131083:KTF131084 LDB131083:LDB131084 LMX131083:LMX131084 LWT131083:LWT131084 MGP131083:MGP131084 MQL131083:MQL131084 NAH131083:NAH131084 NKD131083:NKD131084 NTZ131083:NTZ131084 ODV131083:ODV131084 ONR131083:ONR131084 OXN131083:OXN131084 PHJ131083:PHJ131084 PRF131083:PRF131084 QBB131083:QBB131084 QKX131083:QKX131084 QUT131083:QUT131084 REP131083:REP131084 ROL131083:ROL131084 RYH131083:RYH131084 SID131083:SID131084 SRZ131083:SRZ131084 TBV131083:TBV131084 TLR131083:TLR131084 TVN131083:TVN131084 UFJ131083:UFJ131084 UPF131083:UPF131084 UZB131083:UZB131084 VIX131083:VIX131084 VST131083:VST131084 WCP131083:WCP131084 WML131083:WML131084 WWH131083:WWH131084 Z196619:Z196620 JV196619:JV196620 TR196619:TR196620 ADN196619:ADN196620 ANJ196619:ANJ196620 AXF196619:AXF196620 BHB196619:BHB196620 BQX196619:BQX196620 CAT196619:CAT196620 CKP196619:CKP196620 CUL196619:CUL196620 DEH196619:DEH196620 DOD196619:DOD196620 DXZ196619:DXZ196620 EHV196619:EHV196620 ERR196619:ERR196620 FBN196619:FBN196620 FLJ196619:FLJ196620 FVF196619:FVF196620 GFB196619:GFB196620 GOX196619:GOX196620 GYT196619:GYT196620 HIP196619:HIP196620 HSL196619:HSL196620 ICH196619:ICH196620 IMD196619:IMD196620 IVZ196619:IVZ196620 JFV196619:JFV196620 JPR196619:JPR196620 JZN196619:JZN196620 KJJ196619:KJJ196620 KTF196619:KTF196620 LDB196619:LDB196620 LMX196619:LMX196620 LWT196619:LWT196620 MGP196619:MGP196620 MQL196619:MQL196620 NAH196619:NAH196620 NKD196619:NKD196620 NTZ196619:NTZ196620 ODV196619:ODV196620 ONR196619:ONR196620 OXN196619:OXN196620 PHJ196619:PHJ196620 PRF196619:PRF196620 QBB196619:QBB196620 QKX196619:QKX196620 QUT196619:QUT196620 REP196619:REP196620 ROL196619:ROL196620 RYH196619:RYH196620 SID196619:SID196620 SRZ196619:SRZ196620 TBV196619:TBV196620 TLR196619:TLR196620 TVN196619:TVN196620 UFJ196619:UFJ196620 UPF196619:UPF196620 UZB196619:UZB196620 VIX196619:VIX196620 VST196619:VST196620 WCP196619:WCP196620 WML196619:WML196620 WWH196619:WWH196620 Z262155:Z262156 JV262155:JV262156 TR262155:TR262156 ADN262155:ADN262156 ANJ262155:ANJ262156 AXF262155:AXF262156 BHB262155:BHB262156 BQX262155:BQX262156 CAT262155:CAT262156 CKP262155:CKP262156 CUL262155:CUL262156 DEH262155:DEH262156 DOD262155:DOD262156 DXZ262155:DXZ262156 EHV262155:EHV262156 ERR262155:ERR262156 FBN262155:FBN262156 FLJ262155:FLJ262156 FVF262155:FVF262156 GFB262155:GFB262156 GOX262155:GOX262156 GYT262155:GYT262156 HIP262155:HIP262156 HSL262155:HSL262156 ICH262155:ICH262156 IMD262155:IMD262156 IVZ262155:IVZ262156 JFV262155:JFV262156 JPR262155:JPR262156 JZN262155:JZN262156 KJJ262155:KJJ262156 KTF262155:KTF262156 LDB262155:LDB262156 LMX262155:LMX262156 LWT262155:LWT262156 MGP262155:MGP262156 MQL262155:MQL262156 NAH262155:NAH262156 NKD262155:NKD262156 NTZ262155:NTZ262156 ODV262155:ODV262156 ONR262155:ONR262156 OXN262155:OXN262156 PHJ262155:PHJ262156 PRF262155:PRF262156 QBB262155:QBB262156 QKX262155:QKX262156 QUT262155:QUT262156 REP262155:REP262156 ROL262155:ROL262156 RYH262155:RYH262156 SID262155:SID262156 SRZ262155:SRZ262156 TBV262155:TBV262156 TLR262155:TLR262156 TVN262155:TVN262156 UFJ262155:UFJ262156 UPF262155:UPF262156 UZB262155:UZB262156 VIX262155:VIX262156 VST262155:VST262156 WCP262155:WCP262156 WML262155:WML262156 WWH262155:WWH262156 Z327691:Z327692 JV327691:JV327692 TR327691:TR327692 ADN327691:ADN327692 ANJ327691:ANJ327692 AXF327691:AXF327692 BHB327691:BHB327692 BQX327691:BQX327692 CAT327691:CAT327692 CKP327691:CKP327692 CUL327691:CUL327692 DEH327691:DEH327692 DOD327691:DOD327692 DXZ327691:DXZ327692 EHV327691:EHV327692 ERR327691:ERR327692 FBN327691:FBN327692 FLJ327691:FLJ327692 FVF327691:FVF327692 GFB327691:GFB327692 GOX327691:GOX327692 GYT327691:GYT327692 HIP327691:HIP327692 HSL327691:HSL327692 ICH327691:ICH327692 IMD327691:IMD327692 IVZ327691:IVZ327692 JFV327691:JFV327692 JPR327691:JPR327692 JZN327691:JZN327692 KJJ327691:KJJ327692 KTF327691:KTF327692 LDB327691:LDB327692 LMX327691:LMX327692 LWT327691:LWT327692 MGP327691:MGP327692 MQL327691:MQL327692 NAH327691:NAH327692 NKD327691:NKD327692 NTZ327691:NTZ327692 ODV327691:ODV327692 ONR327691:ONR327692 OXN327691:OXN327692 PHJ327691:PHJ327692 PRF327691:PRF327692 QBB327691:QBB327692 QKX327691:QKX327692 QUT327691:QUT327692 REP327691:REP327692 ROL327691:ROL327692 RYH327691:RYH327692 SID327691:SID327692 SRZ327691:SRZ327692 TBV327691:TBV327692 TLR327691:TLR327692 TVN327691:TVN327692 UFJ327691:UFJ327692 UPF327691:UPF327692 UZB327691:UZB327692 VIX327691:VIX327692 VST327691:VST327692 WCP327691:WCP327692 WML327691:WML327692 WWH327691:WWH327692 Z393227:Z393228 JV393227:JV393228 TR393227:TR393228 ADN393227:ADN393228 ANJ393227:ANJ393228 AXF393227:AXF393228 BHB393227:BHB393228 BQX393227:BQX393228 CAT393227:CAT393228 CKP393227:CKP393228 CUL393227:CUL393228 DEH393227:DEH393228 DOD393227:DOD393228 DXZ393227:DXZ393228 EHV393227:EHV393228 ERR393227:ERR393228 FBN393227:FBN393228 FLJ393227:FLJ393228 FVF393227:FVF393228 GFB393227:GFB393228 GOX393227:GOX393228 GYT393227:GYT393228 HIP393227:HIP393228 HSL393227:HSL393228 ICH393227:ICH393228 IMD393227:IMD393228 IVZ393227:IVZ393228 JFV393227:JFV393228 JPR393227:JPR393228 JZN393227:JZN393228 KJJ393227:KJJ393228 KTF393227:KTF393228 LDB393227:LDB393228 LMX393227:LMX393228 LWT393227:LWT393228 MGP393227:MGP393228 MQL393227:MQL393228 NAH393227:NAH393228 NKD393227:NKD393228 NTZ393227:NTZ393228 ODV393227:ODV393228 ONR393227:ONR393228 OXN393227:OXN393228 PHJ393227:PHJ393228 PRF393227:PRF393228 QBB393227:QBB393228 QKX393227:QKX393228 QUT393227:QUT393228 REP393227:REP393228 ROL393227:ROL393228 RYH393227:RYH393228 SID393227:SID393228 SRZ393227:SRZ393228 TBV393227:TBV393228 TLR393227:TLR393228 TVN393227:TVN393228 UFJ393227:UFJ393228 UPF393227:UPF393228 UZB393227:UZB393228 VIX393227:VIX393228 VST393227:VST393228 WCP393227:WCP393228 WML393227:WML393228 WWH393227:WWH393228 Z458763:Z458764 JV458763:JV458764 TR458763:TR458764 ADN458763:ADN458764 ANJ458763:ANJ458764 AXF458763:AXF458764 BHB458763:BHB458764 BQX458763:BQX458764 CAT458763:CAT458764 CKP458763:CKP458764 CUL458763:CUL458764 DEH458763:DEH458764 DOD458763:DOD458764 DXZ458763:DXZ458764 EHV458763:EHV458764 ERR458763:ERR458764 FBN458763:FBN458764 FLJ458763:FLJ458764 FVF458763:FVF458764 GFB458763:GFB458764 GOX458763:GOX458764 GYT458763:GYT458764 HIP458763:HIP458764 HSL458763:HSL458764 ICH458763:ICH458764 IMD458763:IMD458764 IVZ458763:IVZ458764 JFV458763:JFV458764 JPR458763:JPR458764 JZN458763:JZN458764 KJJ458763:KJJ458764 KTF458763:KTF458764 LDB458763:LDB458764 LMX458763:LMX458764 LWT458763:LWT458764 MGP458763:MGP458764 MQL458763:MQL458764 NAH458763:NAH458764 NKD458763:NKD458764 NTZ458763:NTZ458764 ODV458763:ODV458764 ONR458763:ONR458764 OXN458763:OXN458764 PHJ458763:PHJ458764 PRF458763:PRF458764 QBB458763:QBB458764 QKX458763:QKX458764 QUT458763:QUT458764 REP458763:REP458764 ROL458763:ROL458764 RYH458763:RYH458764 SID458763:SID458764 SRZ458763:SRZ458764 TBV458763:TBV458764 TLR458763:TLR458764 TVN458763:TVN458764 UFJ458763:UFJ458764 UPF458763:UPF458764 UZB458763:UZB458764 VIX458763:VIX458764 VST458763:VST458764 WCP458763:WCP458764 WML458763:WML458764 WWH458763:WWH458764 Z524299:Z524300 JV524299:JV524300 TR524299:TR524300 ADN524299:ADN524300 ANJ524299:ANJ524300 AXF524299:AXF524300 BHB524299:BHB524300 BQX524299:BQX524300 CAT524299:CAT524300 CKP524299:CKP524300 CUL524299:CUL524300 DEH524299:DEH524300 DOD524299:DOD524300 DXZ524299:DXZ524300 EHV524299:EHV524300 ERR524299:ERR524300 FBN524299:FBN524300 FLJ524299:FLJ524300 FVF524299:FVF524300 GFB524299:GFB524300 GOX524299:GOX524300 GYT524299:GYT524300 HIP524299:HIP524300 HSL524299:HSL524300 ICH524299:ICH524300 IMD524299:IMD524300 IVZ524299:IVZ524300 JFV524299:JFV524300 JPR524299:JPR524300 JZN524299:JZN524300 KJJ524299:KJJ524300 KTF524299:KTF524300 LDB524299:LDB524300 LMX524299:LMX524300 LWT524299:LWT524300 MGP524299:MGP524300 MQL524299:MQL524300 NAH524299:NAH524300 NKD524299:NKD524300 NTZ524299:NTZ524300 ODV524299:ODV524300 ONR524299:ONR524300 OXN524299:OXN524300 PHJ524299:PHJ524300 PRF524299:PRF524300 QBB524299:QBB524300 QKX524299:QKX524300 QUT524299:QUT524300 REP524299:REP524300 ROL524299:ROL524300 RYH524299:RYH524300 SID524299:SID524300 SRZ524299:SRZ524300 TBV524299:TBV524300 TLR524299:TLR524300 TVN524299:TVN524300 UFJ524299:UFJ524300 UPF524299:UPF524300 UZB524299:UZB524300 VIX524299:VIX524300 VST524299:VST524300 WCP524299:WCP524300 WML524299:WML524300 WWH524299:WWH524300 Z589835:Z589836 JV589835:JV589836 TR589835:TR589836 ADN589835:ADN589836 ANJ589835:ANJ589836 AXF589835:AXF589836 BHB589835:BHB589836 BQX589835:BQX589836 CAT589835:CAT589836 CKP589835:CKP589836 CUL589835:CUL589836 DEH589835:DEH589836 DOD589835:DOD589836 DXZ589835:DXZ589836 EHV589835:EHV589836 ERR589835:ERR589836 FBN589835:FBN589836 FLJ589835:FLJ589836 FVF589835:FVF589836 GFB589835:GFB589836 GOX589835:GOX589836 GYT589835:GYT589836 HIP589835:HIP589836 HSL589835:HSL589836 ICH589835:ICH589836 IMD589835:IMD589836 IVZ589835:IVZ589836 JFV589835:JFV589836 JPR589835:JPR589836 JZN589835:JZN589836 KJJ589835:KJJ589836 KTF589835:KTF589836 LDB589835:LDB589836 LMX589835:LMX589836 LWT589835:LWT589836 MGP589835:MGP589836 MQL589835:MQL589836 NAH589835:NAH589836 NKD589835:NKD589836 NTZ589835:NTZ589836 ODV589835:ODV589836 ONR589835:ONR589836 OXN589835:OXN589836 PHJ589835:PHJ589836 PRF589835:PRF589836 QBB589835:QBB589836 QKX589835:QKX589836 QUT589835:QUT589836 REP589835:REP589836 ROL589835:ROL589836 RYH589835:RYH589836 SID589835:SID589836 SRZ589835:SRZ589836 TBV589835:TBV589836 TLR589835:TLR589836 TVN589835:TVN589836 UFJ589835:UFJ589836 UPF589835:UPF589836 UZB589835:UZB589836 VIX589835:VIX589836 VST589835:VST589836 WCP589835:WCP589836 WML589835:WML589836 WWH589835:WWH589836 Z655371:Z655372 JV655371:JV655372 TR655371:TR655372 ADN655371:ADN655372 ANJ655371:ANJ655372 AXF655371:AXF655372 BHB655371:BHB655372 BQX655371:BQX655372 CAT655371:CAT655372 CKP655371:CKP655372 CUL655371:CUL655372 DEH655371:DEH655372 DOD655371:DOD655372 DXZ655371:DXZ655372 EHV655371:EHV655372 ERR655371:ERR655372 FBN655371:FBN655372 FLJ655371:FLJ655372 FVF655371:FVF655372 GFB655371:GFB655372 GOX655371:GOX655372 GYT655371:GYT655372 HIP655371:HIP655372 HSL655371:HSL655372 ICH655371:ICH655372 IMD655371:IMD655372 IVZ655371:IVZ655372 JFV655371:JFV655372 JPR655371:JPR655372 JZN655371:JZN655372 KJJ655371:KJJ655372 KTF655371:KTF655372 LDB655371:LDB655372 LMX655371:LMX655372 LWT655371:LWT655372 MGP655371:MGP655372 MQL655371:MQL655372 NAH655371:NAH655372 NKD655371:NKD655372 NTZ655371:NTZ655372 ODV655371:ODV655372 ONR655371:ONR655372 OXN655371:OXN655372 PHJ655371:PHJ655372 PRF655371:PRF655372 QBB655371:QBB655372 QKX655371:QKX655372 QUT655371:QUT655372 REP655371:REP655372 ROL655371:ROL655372 RYH655371:RYH655372 SID655371:SID655372 SRZ655371:SRZ655372 TBV655371:TBV655372 TLR655371:TLR655372 TVN655371:TVN655372 UFJ655371:UFJ655372 UPF655371:UPF655372 UZB655371:UZB655372 VIX655371:VIX655372 VST655371:VST655372 WCP655371:WCP655372 WML655371:WML655372 WWH655371:WWH655372 Z720907:Z720908 JV720907:JV720908 TR720907:TR720908 ADN720907:ADN720908 ANJ720907:ANJ720908 AXF720907:AXF720908 BHB720907:BHB720908 BQX720907:BQX720908 CAT720907:CAT720908 CKP720907:CKP720908 CUL720907:CUL720908 DEH720907:DEH720908 DOD720907:DOD720908 DXZ720907:DXZ720908 EHV720907:EHV720908 ERR720907:ERR720908 FBN720907:FBN720908 FLJ720907:FLJ720908 FVF720907:FVF720908 GFB720907:GFB720908 GOX720907:GOX720908 GYT720907:GYT720908 HIP720907:HIP720908 HSL720907:HSL720908 ICH720907:ICH720908 IMD720907:IMD720908 IVZ720907:IVZ720908 JFV720907:JFV720908 JPR720907:JPR720908 JZN720907:JZN720908 KJJ720907:KJJ720908 KTF720907:KTF720908 LDB720907:LDB720908 LMX720907:LMX720908 LWT720907:LWT720908 MGP720907:MGP720908 MQL720907:MQL720908 NAH720907:NAH720908 NKD720907:NKD720908 NTZ720907:NTZ720908 ODV720907:ODV720908 ONR720907:ONR720908 OXN720907:OXN720908 PHJ720907:PHJ720908 PRF720907:PRF720908 QBB720907:QBB720908 QKX720907:QKX720908 QUT720907:QUT720908 REP720907:REP720908 ROL720907:ROL720908 RYH720907:RYH720908 SID720907:SID720908 SRZ720907:SRZ720908 TBV720907:TBV720908 TLR720907:TLR720908 TVN720907:TVN720908 UFJ720907:UFJ720908 UPF720907:UPF720908 UZB720907:UZB720908 VIX720907:VIX720908 VST720907:VST720908 WCP720907:WCP720908 WML720907:WML720908 WWH720907:WWH720908 Z786443:Z786444 JV786443:JV786444 TR786443:TR786444 ADN786443:ADN786444 ANJ786443:ANJ786444 AXF786443:AXF786444 BHB786443:BHB786444 BQX786443:BQX786444 CAT786443:CAT786444 CKP786443:CKP786444 CUL786443:CUL786444 DEH786443:DEH786444 DOD786443:DOD786444 DXZ786443:DXZ786444 EHV786443:EHV786444 ERR786443:ERR786444 FBN786443:FBN786444 FLJ786443:FLJ786444 FVF786443:FVF786444 GFB786443:GFB786444 GOX786443:GOX786444 GYT786443:GYT786444 HIP786443:HIP786444 HSL786443:HSL786444 ICH786443:ICH786444 IMD786443:IMD786444 IVZ786443:IVZ786444 JFV786443:JFV786444 JPR786443:JPR786444 JZN786443:JZN786444 KJJ786443:KJJ786444 KTF786443:KTF786444 LDB786443:LDB786444 LMX786443:LMX786444 LWT786443:LWT786444 MGP786443:MGP786444 MQL786443:MQL786444 NAH786443:NAH786444 NKD786443:NKD786444 NTZ786443:NTZ786444 ODV786443:ODV786444 ONR786443:ONR786444 OXN786443:OXN786444 PHJ786443:PHJ786444 PRF786443:PRF786444 QBB786443:QBB786444 QKX786443:QKX786444 QUT786443:QUT786444 REP786443:REP786444 ROL786443:ROL786444 RYH786443:RYH786444 SID786443:SID786444 SRZ786443:SRZ786444 TBV786443:TBV786444 TLR786443:TLR786444 TVN786443:TVN786444 UFJ786443:UFJ786444 UPF786443:UPF786444 UZB786443:UZB786444 VIX786443:VIX786444 VST786443:VST786444 WCP786443:WCP786444 WML786443:WML786444 WWH786443:WWH786444 Z851979:Z851980 JV851979:JV851980 TR851979:TR851980 ADN851979:ADN851980 ANJ851979:ANJ851980 AXF851979:AXF851980 BHB851979:BHB851980 BQX851979:BQX851980 CAT851979:CAT851980 CKP851979:CKP851980 CUL851979:CUL851980 DEH851979:DEH851980 DOD851979:DOD851980 DXZ851979:DXZ851980 EHV851979:EHV851980 ERR851979:ERR851980 FBN851979:FBN851980 FLJ851979:FLJ851980 FVF851979:FVF851980 GFB851979:GFB851980 GOX851979:GOX851980 GYT851979:GYT851980 HIP851979:HIP851980 HSL851979:HSL851980 ICH851979:ICH851980 IMD851979:IMD851980 IVZ851979:IVZ851980 JFV851979:JFV851980 JPR851979:JPR851980 JZN851979:JZN851980 KJJ851979:KJJ851980 KTF851979:KTF851980 LDB851979:LDB851980 LMX851979:LMX851980 LWT851979:LWT851980 MGP851979:MGP851980 MQL851979:MQL851980 NAH851979:NAH851980 NKD851979:NKD851980 NTZ851979:NTZ851980 ODV851979:ODV851980 ONR851979:ONR851980 OXN851979:OXN851980 PHJ851979:PHJ851980 PRF851979:PRF851980 QBB851979:QBB851980 QKX851979:QKX851980 QUT851979:QUT851980 REP851979:REP851980 ROL851979:ROL851980 RYH851979:RYH851980 SID851979:SID851980 SRZ851979:SRZ851980 TBV851979:TBV851980 TLR851979:TLR851980 TVN851979:TVN851980 UFJ851979:UFJ851980 UPF851979:UPF851980 UZB851979:UZB851980 VIX851979:VIX851980 VST851979:VST851980 WCP851979:WCP851980 WML851979:WML851980 WWH851979:WWH851980 Z917515:Z917516 JV917515:JV917516 TR917515:TR917516 ADN917515:ADN917516 ANJ917515:ANJ917516 AXF917515:AXF917516 BHB917515:BHB917516 BQX917515:BQX917516 CAT917515:CAT917516 CKP917515:CKP917516 CUL917515:CUL917516 DEH917515:DEH917516 DOD917515:DOD917516 DXZ917515:DXZ917516 EHV917515:EHV917516 ERR917515:ERR917516 FBN917515:FBN917516 FLJ917515:FLJ917516 FVF917515:FVF917516 GFB917515:GFB917516 GOX917515:GOX917516 GYT917515:GYT917516 HIP917515:HIP917516 HSL917515:HSL917516 ICH917515:ICH917516 IMD917515:IMD917516 IVZ917515:IVZ917516 JFV917515:JFV917516 JPR917515:JPR917516 JZN917515:JZN917516 KJJ917515:KJJ917516 KTF917515:KTF917516 LDB917515:LDB917516 LMX917515:LMX917516 LWT917515:LWT917516 MGP917515:MGP917516 MQL917515:MQL917516 NAH917515:NAH917516 NKD917515:NKD917516 NTZ917515:NTZ917516 ODV917515:ODV917516 ONR917515:ONR917516 OXN917515:OXN917516 PHJ917515:PHJ917516 PRF917515:PRF917516 QBB917515:QBB917516 QKX917515:QKX917516 QUT917515:QUT917516 REP917515:REP917516 ROL917515:ROL917516 RYH917515:RYH917516 SID917515:SID917516 SRZ917515:SRZ917516 TBV917515:TBV917516 TLR917515:TLR917516 TVN917515:TVN917516 UFJ917515:UFJ917516 UPF917515:UPF917516 UZB917515:UZB917516 VIX917515:VIX917516 VST917515:VST917516 WCP917515:WCP917516 WML917515:WML917516 WWH917515:WWH917516 Z983051:Z983052 JV983051:JV983052 TR983051:TR983052 ADN983051:ADN983052 ANJ983051:ANJ983052 AXF983051:AXF983052 BHB983051:BHB983052 BQX983051:BQX983052 CAT983051:CAT983052 CKP983051:CKP983052 CUL983051:CUL983052 DEH983051:DEH983052 DOD983051:DOD983052 DXZ983051:DXZ983052 EHV983051:EHV983052 ERR983051:ERR983052 FBN983051:FBN983052 FLJ983051:FLJ983052 FVF983051:FVF983052 GFB983051:GFB983052 GOX983051:GOX983052 GYT983051:GYT983052 HIP983051:HIP983052 HSL983051:HSL983052 ICH983051:ICH983052 IMD983051:IMD983052 IVZ983051:IVZ983052 JFV983051:JFV983052 JPR983051:JPR983052 JZN983051:JZN983052 KJJ983051:KJJ983052 KTF983051:KTF983052 LDB983051:LDB983052 LMX983051:LMX983052 LWT983051:LWT983052 MGP983051:MGP983052 MQL983051:MQL983052 NAH983051:NAH983052 NKD983051:NKD983052 NTZ983051:NTZ983052 ODV983051:ODV983052 ONR983051:ONR983052 OXN983051:OXN983052 PHJ983051:PHJ983052 PRF983051:PRF983052 QBB983051:QBB983052 QKX983051:QKX983052 QUT983051:QUT983052 REP983051:REP983052 ROL983051:ROL983052 RYH983051:RYH983052 SID983051:SID983052 SRZ983051:SRZ983052 TBV983051:TBV983052 TLR983051:TLR983052 TVN983051:TVN983052 UFJ983051:UFJ983052 UPF983051:UPF983052 UZB983051:UZB983052 VIX983051:VIX983052 VST983051:VST983052 WCP983051:WCP983052 WML983051:WML983052 WWH983051:WWH983052 Z18:Z19 JV18:JV19 TR18:TR19 ADN18:ADN19 ANJ18:ANJ19 AXF18:AXF19 BHB18:BHB19 BQX18:BQX19 CAT18:CAT19 CKP18:CKP19 CUL18:CUL19 DEH18:DEH19 DOD18:DOD19 DXZ18:DXZ19 EHV18:EHV19 ERR18:ERR19 FBN18:FBN19 FLJ18:FLJ19 FVF18:FVF19 GFB18:GFB19 GOX18:GOX19 GYT18:GYT19 HIP18:HIP19 HSL18:HSL19 ICH18:ICH19 IMD18:IMD19 IVZ18:IVZ19 JFV18:JFV19 JPR18:JPR19 JZN18:JZN19 KJJ18:KJJ19 KTF18:KTF19 LDB18:LDB19 LMX18:LMX19 LWT18:LWT19 MGP18:MGP19 MQL18:MQL19 NAH18:NAH19 NKD18:NKD19 NTZ18:NTZ19 ODV18:ODV19 ONR18:ONR19 OXN18:OXN19 PHJ18:PHJ19 PRF18:PRF19 QBB18:QBB19 QKX18:QKX19 QUT18:QUT19 REP18:REP19 ROL18:ROL19 RYH18:RYH19 SID18:SID19 SRZ18:SRZ19 TBV18:TBV19 TLR18:TLR19 TVN18:TVN19 UFJ18:UFJ19 UPF18:UPF19 UZB18:UZB19 VIX18:VIX19 VST18:VST19 WCP18:WCP19 WML18:WML19 WWH18:WWH19 Z65542:Z65543 JV65542:JV65543 TR65542:TR65543 ADN65542:ADN65543 ANJ65542:ANJ65543 AXF65542:AXF65543 BHB65542:BHB65543 BQX65542:BQX65543 CAT65542:CAT65543 CKP65542:CKP65543 CUL65542:CUL65543 DEH65542:DEH65543 DOD65542:DOD65543 DXZ65542:DXZ65543 EHV65542:EHV65543 ERR65542:ERR65543 FBN65542:FBN65543 FLJ65542:FLJ65543 FVF65542:FVF65543 GFB65542:GFB65543 GOX65542:GOX65543 GYT65542:GYT65543 HIP65542:HIP65543 HSL65542:HSL65543 ICH65542:ICH65543 IMD65542:IMD65543 IVZ65542:IVZ65543 JFV65542:JFV65543 JPR65542:JPR65543 JZN65542:JZN65543 KJJ65542:KJJ65543 KTF65542:KTF65543 LDB65542:LDB65543 LMX65542:LMX65543 LWT65542:LWT65543 MGP65542:MGP65543 MQL65542:MQL65543 NAH65542:NAH65543 NKD65542:NKD65543 NTZ65542:NTZ65543 ODV65542:ODV65543 ONR65542:ONR65543 OXN65542:OXN65543 PHJ65542:PHJ65543 PRF65542:PRF65543 QBB65542:QBB65543 QKX65542:QKX65543 QUT65542:QUT65543 REP65542:REP65543 ROL65542:ROL65543 RYH65542:RYH65543 SID65542:SID65543 SRZ65542:SRZ65543 TBV65542:TBV65543 TLR65542:TLR65543 TVN65542:TVN65543 UFJ65542:UFJ65543 UPF65542:UPF65543 UZB65542:UZB65543 VIX65542:VIX65543 VST65542:VST65543 WCP65542:WCP65543 WML65542:WML65543 WWH65542:WWH65543 Z131078:Z131079 JV131078:JV131079 TR131078:TR131079 ADN131078:ADN131079 ANJ131078:ANJ131079 AXF131078:AXF131079 BHB131078:BHB131079 BQX131078:BQX131079 CAT131078:CAT131079 CKP131078:CKP131079 CUL131078:CUL131079 DEH131078:DEH131079 DOD131078:DOD131079 DXZ131078:DXZ131079 EHV131078:EHV131079 ERR131078:ERR131079 FBN131078:FBN131079 FLJ131078:FLJ131079 FVF131078:FVF131079 GFB131078:GFB131079 GOX131078:GOX131079 GYT131078:GYT131079 HIP131078:HIP131079 HSL131078:HSL131079 ICH131078:ICH131079 IMD131078:IMD131079 IVZ131078:IVZ131079 JFV131078:JFV131079 JPR131078:JPR131079 JZN131078:JZN131079 KJJ131078:KJJ131079 KTF131078:KTF131079 LDB131078:LDB131079 LMX131078:LMX131079 LWT131078:LWT131079 MGP131078:MGP131079 MQL131078:MQL131079 NAH131078:NAH131079 NKD131078:NKD131079 NTZ131078:NTZ131079 ODV131078:ODV131079 ONR131078:ONR131079 OXN131078:OXN131079 PHJ131078:PHJ131079 PRF131078:PRF131079 QBB131078:QBB131079 QKX131078:QKX131079 QUT131078:QUT131079 REP131078:REP131079 ROL131078:ROL131079 RYH131078:RYH131079 SID131078:SID131079 SRZ131078:SRZ131079 TBV131078:TBV131079 TLR131078:TLR131079 TVN131078:TVN131079 UFJ131078:UFJ131079 UPF131078:UPF131079 UZB131078:UZB131079 VIX131078:VIX131079 VST131078:VST131079 WCP131078:WCP131079 WML131078:WML131079 WWH131078:WWH131079 Z196614:Z196615 JV196614:JV196615 TR196614:TR196615 ADN196614:ADN196615 ANJ196614:ANJ196615 AXF196614:AXF196615 BHB196614:BHB196615 BQX196614:BQX196615 CAT196614:CAT196615 CKP196614:CKP196615 CUL196614:CUL196615 DEH196614:DEH196615 DOD196614:DOD196615 DXZ196614:DXZ196615 EHV196614:EHV196615 ERR196614:ERR196615 FBN196614:FBN196615 FLJ196614:FLJ196615 FVF196614:FVF196615 GFB196614:GFB196615 GOX196614:GOX196615 GYT196614:GYT196615 HIP196614:HIP196615 HSL196614:HSL196615 ICH196614:ICH196615 IMD196614:IMD196615 IVZ196614:IVZ196615 JFV196614:JFV196615 JPR196614:JPR196615 JZN196614:JZN196615 KJJ196614:KJJ196615 KTF196614:KTF196615 LDB196614:LDB196615 LMX196614:LMX196615 LWT196614:LWT196615 MGP196614:MGP196615 MQL196614:MQL196615 NAH196614:NAH196615 NKD196614:NKD196615 NTZ196614:NTZ196615 ODV196614:ODV196615 ONR196614:ONR196615 OXN196614:OXN196615 PHJ196614:PHJ196615 PRF196614:PRF196615 QBB196614:QBB196615 QKX196614:QKX196615 QUT196614:QUT196615 REP196614:REP196615 ROL196614:ROL196615 RYH196614:RYH196615 SID196614:SID196615 SRZ196614:SRZ196615 TBV196614:TBV196615 TLR196614:TLR196615 TVN196614:TVN196615 UFJ196614:UFJ196615 UPF196614:UPF196615 UZB196614:UZB196615 VIX196614:VIX196615 VST196614:VST196615 WCP196614:WCP196615 WML196614:WML196615 WWH196614:WWH196615 Z262150:Z262151 JV262150:JV262151 TR262150:TR262151 ADN262150:ADN262151 ANJ262150:ANJ262151 AXF262150:AXF262151 BHB262150:BHB262151 BQX262150:BQX262151 CAT262150:CAT262151 CKP262150:CKP262151 CUL262150:CUL262151 DEH262150:DEH262151 DOD262150:DOD262151 DXZ262150:DXZ262151 EHV262150:EHV262151 ERR262150:ERR262151 FBN262150:FBN262151 FLJ262150:FLJ262151 FVF262150:FVF262151 GFB262150:GFB262151 GOX262150:GOX262151 GYT262150:GYT262151 HIP262150:HIP262151 HSL262150:HSL262151 ICH262150:ICH262151 IMD262150:IMD262151 IVZ262150:IVZ262151 JFV262150:JFV262151 JPR262150:JPR262151 JZN262150:JZN262151 KJJ262150:KJJ262151 KTF262150:KTF262151 LDB262150:LDB262151 LMX262150:LMX262151 LWT262150:LWT262151 MGP262150:MGP262151 MQL262150:MQL262151 NAH262150:NAH262151 NKD262150:NKD262151 NTZ262150:NTZ262151 ODV262150:ODV262151 ONR262150:ONR262151 OXN262150:OXN262151 PHJ262150:PHJ262151 PRF262150:PRF262151 QBB262150:QBB262151 QKX262150:QKX262151 QUT262150:QUT262151 REP262150:REP262151 ROL262150:ROL262151 RYH262150:RYH262151 SID262150:SID262151 SRZ262150:SRZ262151 TBV262150:TBV262151 TLR262150:TLR262151 TVN262150:TVN262151 UFJ262150:UFJ262151 UPF262150:UPF262151 UZB262150:UZB262151 VIX262150:VIX262151 VST262150:VST262151 WCP262150:WCP262151 WML262150:WML262151 WWH262150:WWH262151 Z327686:Z327687 JV327686:JV327687 TR327686:TR327687 ADN327686:ADN327687 ANJ327686:ANJ327687 AXF327686:AXF327687 BHB327686:BHB327687 BQX327686:BQX327687 CAT327686:CAT327687 CKP327686:CKP327687 CUL327686:CUL327687 DEH327686:DEH327687 DOD327686:DOD327687 DXZ327686:DXZ327687 EHV327686:EHV327687 ERR327686:ERR327687 FBN327686:FBN327687 FLJ327686:FLJ327687 FVF327686:FVF327687 GFB327686:GFB327687 GOX327686:GOX327687 GYT327686:GYT327687 HIP327686:HIP327687 HSL327686:HSL327687 ICH327686:ICH327687 IMD327686:IMD327687 IVZ327686:IVZ327687 JFV327686:JFV327687 JPR327686:JPR327687 JZN327686:JZN327687 KJJ327686:KJJ327687 KTF327686:KTF327687 LDB327686:LDB327687 LMX327686:LMX327687 LWT327686:LWT327687 MGP327686:MGP327687 MQL327686:MQL327687 NAH327686:NAH327687 NKD327686:NKD327687 NTZ327686:NTZ327687 ODV327686:ODV327687 ONR327686:ONR327687 OXN327686:OXN327687 PHJ327686:PHJ327687 PRF327686:PRF327687 QBB327686:QBB327687 QKX327686:QKX327687 QUT327686:QUT327687 REP327686:REP327687 ROL327686:ROL327687 RYH327686:RYH327687 SID327686:SID327687 SRZ327686:SRZ327687 TBV327686:TBV327687 TLR327686:TLR327687 TVN327686:TVN327687 UFJ327686:UFJ327687 UPF327686:UPF327687 UZB327686:UZB327687 VIX327686:VIX327687 VST327686:VST327687 WCP327686:WCP327687 WML327686:WML327687 WWH327686:WWH327687 Z393222:Z393223 JV393222:JV393223 TR393222:TR393223 ADN393222:ADN393223 ANJ393222:ANJ393223 AXF393222:AXF393223 BHB393222:BHB393223 BQX393222:BQX393223 CAT393222:CAT393223 CKP393222:CKP393223 CUL393222:CUL393223 DEH393222:DEH393223 DOD393222:DOD393223 DXZ393222:DXZ393223 EHV393222:EHV393223 ERR393222:ERR393223 FBN393222:FBN393223 FLJ393222:FLJ393223 FVF393222:FVF393223 GFB393222:GFB393223 GOX393222:GOX393223 GYT393222:GYT393223 HIP393222:HIP393223 HSL393222:HSL393223 ICH393222:ICH393223 IMD393222:IMD393223 IVZ393222:IVZ393223 JFV393222:JFV393223 JPR393222:JPR393223 JZN393222:JZN393223 KJJ393222:KJJ393223 KTF393222:KTF393223 LDB393222:LDB393223 LMX393222:LMX393223 LWT393222:LWT393223 MGP393222:MGP393223 MQL393222:MQL393223 NAH393222:NAH393223 NKD393222:NKD393223 NTZ393222:NTZ393223 ODV393222:ODV393223 ONR393222:ONR393223 OXN393222:OXN393223 PHJ393222:PHJ393223 PRF393222:PRF393223 QBB393222:QBB393223 QKX393222:QKX393223 QUT393222:QUT393223 REP393222:REP393223 ROL393222:ROL393223 RYH393222:RYH393223 SID393222:SID393223 SRZ393222:SRZ393223 TBV393222:TBV393223 TLR393222:TLR393223 TVN393222:TVN393223 UFJ393222:UFJ393223 UPF393222:UPF393223 UZB393222:UZB393223 VIX393222:VIX393223 VST393222:VST393223 WCP393222:WCP393223 WML393222:WML393223 WWH393222:WWH393223 Z458758:Z458759 JV458758:JV458759 TR458758:TR458759 ADN458758:ADN458759 ANJ458758:ANJ458759 AXF458758:AXF458759 BHB458758:BHB458759 BQX458758:BQX458759 CAT458758:CAT458759 CKP458758:CKP458759 CUL458758:CUL458759 DEH458758:DEH458759 DOD458758:DOD458759 DXZ458758:DXZ458759 EHV458758:EHV458759 ERR458758:ERR458759 FBN458758:FBN458759 FLJ458758:FLJ458759 FVF458758:FVF458759 GFB458758:GFB458759 GOX458758:GOX458759 GYT458758:GYT458759 HIP458758:HIP458759 HSL458758:HSL458759 ICH458758:ICH458759 IMD458758:IMD458759 IVZ458758:IVZ458759 JFV458758:JFV458759 JPR458758:JPR458759 JZN458758:JZN458759 KJJ458758:KJJ458759 KTF458758:KTF458759 LDB458758:LDB458759 LMX458758:LMX458759 LWT458758:LWT458759 MGP458758:MGP458759 MQL458758:MQL458759 NAH458758:NAH458759 NKD458758:NKD458759 NTZ458758:NTZ458759 ODV458758:ODV458759 ONR458758:ONR458759 OXN458758:OXN458759 PHJ458758:PHJ458759 PRF458758:PRF458759 QBB458758:QBB458759 QKX458758:QKX458759 QUT458758:QUT458759 REP458758:REP458759 ROL458758:ROL458759 RYH458758:RYH458759 SID458758:SID458759 SRZ458758:SRZ458759 TBV458758:TBV458759 TLR458758:TLR458759 TVN458758:TVN458759 UFJ458758:UFJ458759 UPF458758:UPF458759 UZB458758:UZB458759 VIX458758:VIX458759 VST458758:VST458759 WCP458758:WCP458759 WML458758:WML458759 WWH458758:WWH458759 Z524294:Z524295 JV524294:JV524295 TR524294:TR524295 ADN524294:ADN524295 ANJ524294:ANJ524295 AXF524294:AXF524295 BHB524294:BHB524295 BQX524294:BQX524295 CAT524294:CAT524295 CKP524294:CKP524295 CUL524294:CUL524295 DEH524294:DEH524295 DOD524294:DOD524295 DXZ524294:DXZ524295 EHV524294:EHV524295 ERR524294:ERR524295 FBN524294:FBN524295 FLJ524294:FLJ524295 FVF524294:FVF524295 GFB524294:GFB524295 GOX524294:GOX524295 GYT524294:GYT524295 HIP524294:HIP524295 HSL524294:HSL524295 ICH524294:ICH524295 IMD524294:IMD524295 IVZ524294:IVZ524295 JFV524294:JFV524295 JPR524294:JPR524295 JZN524294:JZN524295 KJJ524294:KJJ524295 KTF524294:KTF524295 LDB524294:LDB524295 LMX524294:LMX524295 LWT524294:LWT524295 MGP524294:MGP524295 MQL524294:MQL524295 NAH524294:NAH524295 NKD524294:NKD524295 NTZ524294:NTZ524295 ODV524294:ODV524295 ONR524294:ONR524295 OXN524294:OXN524295 PHJ524294:PHJ524295 PRF524294:PRF524295 QBB524294:QBB524295 QKX524294:QKX524295 QUT524294:QUT524295 REP524294:REP524295 ROL524294:ROL524295 RYH524294:RYH524295 SID524294:SID524295 SRZ524294:SRZ524295 TBV524294:TBV524295 TLR524294:TLR524295 TVN524294:TVN524295 UFJ524294:UFJ524295 UPF524294:UPF524295 UZB524294:UZB524295 VIX524294:VIX524295 VST524294:VST524295 WCP524294:WCP524295 WML524294:WML524295 WWH524294:WWH524295 Z589830:Z589831 JV589830:JV589831 TR589830:TR589831 ADN589830:ADN589831 ANJ589830:ANJ589831 AXF589830:AXF589831 BHB589830:BHB589831 BQX589830:BQX589831 CAT589830:CAT589831 CKP589830:CKP589831 CUL589830:CUL589831 DEH589830:DEH589831 DOD589830:DOD589831 DXZ589830:DXZ589831 EHV589830:EHV589831 ERR589830:ERR589831 FBN589830:FBN589831 FLJ589830:FLJ589831 FVF589830:FVF589831 GFB589830:GFB589831 GOX589830:GOX589831 GYT589830:GYT589831 HIP589830:HIP589831 HSL589830:HSL589831 ICH589830:ICH589831 IMD589830:IMD589831 IVZ589830:IVZ589831 JFV589830:JFV589831 JPR589830:JPR589831 JZN589830:JZN589831 KJJ589830:KJJ589831 KTF589830:KTF589831 LDB589830:LDB589831 LMX589830:LMX589831 LWT589830:LWT589831 MGP589830:MGP589831 MQL589830:MQL589831 NAH589830:NAH589831 NKD589830:NKD589831 NTZ589830:NTZ589831 ODV589830:ODV589831 ONR589830:ONR589831 OXN589830:OXN589831 PHJ589830:PHJ589831 PRF589830:PRF589831 QBB589830:QBB589831 QKX589830:QKX589831 QUT589830:QUT589831 REP589830:REP589831 ROL589830:ROL589831 RYH589830:RYH589831 SID589830:SID589831 SRZ589830:SRZ589831 TBV589830:TBV589831 TLR589830:TLR589831 TVN589830:TVN589831 UFJ589830:UFJ589831 UPF589830:UPF589831 UZB589830:UZB589831 VIX589830:VIX589831 VST589830:VST589831 WCP589830:WCP589831 WML589830:WML589831 WWH589830:WWH589831 Z655366:Z655367 JV655366:JV655367 TR655366:TR655367 ADN655366:ADN655367 ANJ655366:ANJ655367 AXF655366:AXF655367 BHB655366:BHB655367 BQX655366:BQX655367 CAT655366:CAT655367 CKP655366:CKP655367 CUL655366:CUL655367 DEH655366:DEH655367 DOD655366:DOD655367 DXZ655366:DXZ655367 EHV655366:EHV655367 ERR655366:ERR655367 FBN655366:FBN655367 FLJ655366:FLJ655367 FVF655366:FVF655367 GFB655366:GFB655367 GOX655366:GOX655367 GYT655366:GYT655367 HIP655366:HIP655367 HSL655366:HSL655367 ICH655366:ICH655367 IMD655366:IMD655367 IVZ655366:IVZ655367 JFV655366:JFV655367 JPR655366:JPR655367 JZN655366:JZN655367 KJJ655366:KJJ655367 KTF655366:KTF655367 LDB655366:LDB655367 LMX655366:LMX655367 LWT655366:LWT655367 MGP655366:MGP655367 MQL655366:MQL655367 NAH655366:NAH655367 NKD655366:NKD655367 NTZ655366:NTZ655367 ODV655366:ODV655367 ONR655366:ONR655367 OXN655366:OXN655367 PHJ655366:PHJ655367 PRF655366:PRF655367 QBB655366:QBB655367 QKX655366:QKX655367 QUT655366:QUT655367 REP655366:REP655367 ROL655366:ROL655367 RYH655366:RYH655367 SID655366:SID655367 SRZ655366:SRZ655367 TBV655366:TBV655367 TLR655366:TLR655367 TVN655366:TVN655367 UFJ655366:UFJ655367 UPF655366:UPF655367 UZB655366:UZB655367 VIX655366:VIX655367 VST655366:VST655367 WCP655366:WCP655367 WML655366:WML655367 WWH655366:WWH655367 Z720902:Z720903 JV720902:JV720903 TR720902:TR720903 ADN720902:ADN720903 ANJ720902:ANJ720903 AXF720902:AXF720903 BHB720902:BHB720903 BQX720902:BQX720903 CAT720902:CAT720903 CKP720902:CKP720903 CUL720902:CUL720903 DEH720902:DEH720903 DOD720902:DOD720903 DXZ720902:DXZ720903 EHV720902:EHV720903 ERR720902:ERR720903 FBN720902:FBN720903 FLJ720902:FLJ720903 FVF720902:FVF720903 GFB720902:GFB720903 GOX720902:GOX720903 GYT720902:GYT720903 HIP720902:HIP720903 HSL720902:HSL720903 ICH720902:ICH720903 IMD720902:IMD720903 IVZ720902:IVZ720903 JFV720902:JFV720903 JPR720902:JPR720903 JZN720902:JZN720903 KJJ720902:KJJ720903 KTF720902:KTF720903 LDB720902:LDB720903 LMX720902:LMX720903 LWT720902:LWT720903 MGP720902:MGP720903 MQL720902:MQL720903 NAH720902:NAH720903 NKD720902:NKD720903 NTZ720902:NTZ720903 ODV720902:ODV720903 ONR720902:ONR720903 OXN720902:OXN720903 PHJ720902:PHJ720903 PRF720902:PRF720903 QBB720902:QBB720903 QKX720902:QKX720903 QUT720902:QUT720903 REP720902:REP720903 ROL720902:ROL720903 RYH720902:RYH720903 SID720902:SID720903 SRZ720902:SRZ720903 TBV720902:TBV720903 TLR720902:TLR720903 TVN720902:TVN720903 UFJ720902:UFJ720903 UPF720902:UPF720903 UZB720902:UZB720903 VIX720902:VIX720903 VST720902:VST720903 WCP720902:WCP720903 WML720902:WML720903 WWH720902:WWH720903 Z786438:Z786439 JV786438:JV786439 TR786438:TR786439 ADN786438:ADN786439 ANJ786438:ANJ786439 AXF786438:AXF786439 BHB786438:BHB786439 BQX786438:BQX786439 CAT786438:CAT786439 CKP786438:CKP786439 CUL786438:CUL786439 DEH786438:DEH786439 DOD786438:DOD786439 DXZ786438:DXZ786439 EHV786438:EHV786439 ERR786438:ERR786439 FBN786438:FBN786439 FLJ786438:FLJ786439 FVF786438:FVF786439 GFB786438:GFB786439 GOX786438:GOX786439 GYT786438:GYT786439 HIP786438:HIP786439 HSL786438:HSL786439 ICH786438:ICH786439 IMD786438:IMD786439 IVZ786438:IVZ786439 JFV786438:JFV786439 JPR786438:JPR786439 JZN786438:JZN786439 KJJ786438:KJJ786439 KTF786438:KTF786439 LDB786438:LDB786439 LMX786438:LMX786439 LWT786438:LWT786439 MGP786438:MGP786439 MQL786438:MQL786439 NAH786438:NAH786439 NKD786438:NKD786439 NTZ786438:NTZ786439 ODV786438:ODV786439 ONR786438:ONR786439 OXN786438:OXN786439 PHJ786438:PHJ786439 PRF786438:PRF786439 QBB786438:QBB786439 QKX786438:QKX786439 QUT786438:QUT786439 REP786438:REP786439 ROL786438:ROL786439 RYH786438:RYH786439 SID786438:SID786439 SRZ786438:SRZ786439 TBV786438:TBV786439 TLR786438:TLR786439 TVN786438:TVN786439 UFJ786438:UFJ786439 UPF786438:UPF786439 UZB786438:UZB786439 VIX786438:VIX786439 VST786438:VST786439 WCP786438:WCP786439 WML786438:WML786439 WWH786438:WWH786439 Z851974:Z851975 JV851974:JV851975 TR851974:TR851975 ADN851974:ADN851975 ANJ851974:ANJ851975 AXF851974:AXF851975 BHB851974:BHB851975 BQX851974:BQX851975 CAT851974:CAT851975 CKP851974:CKP851975 CUL851974:CUL851975 DEH851974:DEH851975 DOD851974:DOD851975 DXZ851974:DXZ851975 EHV851974:EHV851975 ERR851974:ERR851975 FBN851974:FBN851975 FLJ851974:FLJ851975 FVF851974:FVF851975 GFB851974:GFB851975 GOX851974:GOX851975 GYT851974:GYT851975 HIP851974:HIP851975 HSL851974:HSL851975 ICH851974:ICH851975 IMD851974:IMD851975 IVZ851974:IVZ851975 JFV851974:JFV851975 JPR851974:JPR851975 JZN851974:JZN851975 KJJ851974:KJJ851975 KTF851974:KTF851975 LDB851974:LDB851975 LMX851974:LMX851975 LWT851974:LWT851975 MGP851974:MGP851975 MQL851974:MQL851975 NAH851974:NAH851975 NKD851974:NKD851975 NTZ851974:NTZ851975 ODV851974:ODV851975 ONR851974:ONR851975 OXN851974:OXN851975 PHJ851974:PHJ851975 PRF851974:PRF851975 QBB851974:QBB851975 QKX851974:QKX851975 QUT851974:QUT851975 REP851974:REP851975 ROL851974:ROL851975 RYH851974:RYH851975 SID851974:SID851975 SRZ851974:SRZ851975 TBV851974:TBV851975 TLR851974:TLR851975 TVN851974:TVN851975 UFJ851974:UFJ851975 UPF851974:UPF851975 UZB851974:UZB851975 VIX851974:VIX851975 VST851974:VST851975 WCP851974:WCP851975 WML851974:WML851975 WWH851974:WWH851975 Z917510:Z917511 JV917510:JV917511 TR917510:TR917511 ADN917510:ADN917511 ANJ917510:ANJ917511 AXF917510:AXF917511 BHB917510:BHB917511 BQX917510:BQX917511 CAT917510:CAT917511 CKP917510:CKP917511 CUL917510:CUL917511 DEH917510:DEH917511 DOD917510:DOD917511 DXZ917510:DXZ917511 EHV917510:EHV917511 ERR917510:ERR917511 FBN917510:FBN917511 FLJ917510:FLJ917511 FVF917510:FVF917511 GFB917510:GFB917511 GOX917510:GOX917511 GYT917510:GYT917511 HIP917510:HIP917511 HSL917510:HSL917511 ICH917510:ICH917511 IMD917510:IMD917511 IVZ917510:IVZ917511 JFV917510:JFV917511 JPR917510:JPR917511 JZN917510:JZN917511 KJJ917510:KJJ917511 KTF917510:KTF917511 LDB917510:LDB917511 LMX917510:LMX917511 LWT917510:LWT917511 MGP917510:MGP917511 MQL917510:MQL917511 NAH917510:NAH917511 NKD917510:NKD917511 NTZ917510:NTZ917511 ODV917510:ODV917511 ONR917510:ONR917511 OXN917510:OXN917511 PHJ917510:PHJ917511 PRF917510:PRF917511 QBB917510:QBB917511 QKX917510:QKX917511 QUT917510:QUT917511 REP917510:REP917511 ROL917510:ROL917511 RYH917510:RYH917511 SID917510:SID917511 SRZ917510:SRZ917511 TBV917510:TBV917511 TLR917510:TLR917511 TVN917510:TVN917511 UFJ917510:UFJ917511 UPF917510:UPF917511 UZB917510:UZB917511 VIX917510:VIX917511 VST917510:VST917511 WCP917510:WCP917511 WML917510:WML917511 WWH917510:WWH917511 Z983046:Z983047 JV983046:JV983047 TR983046:TR983047 ADN983046:ADN983047 ANJ983046:ANJ983047 AXF983046:AXF983047 BHB983046:BHB983047 BQX983046:BQX983047 CAT983046:CAT983047 CKP983046:CKP983047 CUL983046:CUL983047 DEH983046:DEH983047 DOD983046:DOD983047 DXZ983046:DXZ983047 EHV983046:EHV983047 ERR983046:ERR983047 FBN983046:FBN983047 FLJ983046:FLJ983047 FVF983046:FVF983047 GFB983046:GFB983047 GOX983046:GOX983047 GYT983046:GYT983047 HIP983046:HIP983047 HSL983046:HSL983047 ICH983046:ICH983047 IMD983046:IMD983047 IVZ983046:IVZ983047 JFV983046:JFV983047 JPR983046:JPR983047 JZN983046:JZN983047 KJJ983046:KJJ983047 KTF983046:KTF983047 LDB983046:LDB983047 LMX983046:LMX983047 LWT983046:LWT983047 MGP983046:MGP983047 MQL983046:MQL983047 NAH983046:NAH983047 NKD983046:NKD983047 NTZ983046:NTZ983047 ODV983046:ODV983047 ONR983046:ONR983047 OXN983046:OXN983047 PHJ983046:PHJ983047 PRF983046:PRF983047 QBB983046:QBB983047 QKX983046:QKX983047 QUT983046:QUT983047 REP983046:REP983047 ROL983046:ROL983047 RYH983046:RYH983047 SID983046:SID983047 SRZ983046:SRZ983047 TBV983046:TBV983047 TLR983046:TLR983047 TVN983046:TVN983047 UFJ983046:UFJ983047 UPF983046:UPF983047 UZB983046:UZB983047 VIX983046:VIX983047 VST983046:VST983047 WCP983046:WCP983047 WML983046:WML983047 WWH983046:WWH983047" xr:uid="{AEC5AB91-0174-4940-9666-43B885296A82}">
      <formula1>"競争契約（最低価格）,競争契約（総合評価）,随意契約（企画競争）,随意契約（確認公募）,随意契約（特命）"</formula1>
    </dataValidation>
    <dataValidation type="list" allowBlank="1" showInputMessage="1" showErrorMessage="1" sqref="Y52:Y53 JU52:JU53 TQ52:TQ53 ADM52:ADM53 ANI52:ANI53 AXE52:AXE53 BHA52:BHA53 BQW52:BQW53 CAS52:CAS53 CKO52:CKO53 CUK52:CUK53 DEG52:DEG53 DOC52:DOC53 DXY52:DXY53 EHU52:EHU53 ERQ52:ERQ53 FBM52:FBM53 FLI52:FLI53 FVE52:FVE53 GFA52:GFA53 GOW52:GOW53 GYS52:GYS53 HIO52:HIO53 HSK52:HSK53 ICG52:ICG53 IMC52:IMC53 IVY52:IVY53 JFU52:JFU53 JPQ52:JPQ53 JZM52:JZM53 KJI52:KJI53 KTE52:KTE53 LDA52:LDA53 LMW52:LMW53 LWS52:LWS53 MGO52:MGO53 MQK52:MQK53 NAG52:NAG53 NKC52:NKC53 NTY52:NTY53 ODU52:ODU53 ONQ52:ONQ53 OXM52:OXM53 PHI52:PHI53 PRE52:PRE53 QBA52:QBA53 QKW52:QKW53 QUS52:QUS53 REO52:REO53 ROK52:ROK53 RYG52:RYG53 SIC52:SIC53 SRY52:SRY53 TBU52:TBU53 TLQ52:TLQ53 TVM52:TVM53 UFI52:UFI53 UPE52:UPE53 UZA52:UZA53 VIW52:VIW53 VSS52:VSS53 WCO52:WCO53 WMK52:WMK53 WWG52:WWG53 Y65547:Y65548 JU65547:JU65548 TQ65547:TQ65548 ADM65547:ADM65548 ANI65547:ANI65548 AXE65547:AXE65548 BHA65547:BHA65548 BQW65547:BQW65548 CAS65547:CAS65548 CKO65547:CKO65548 CUK65547:CUK65548 DEG65547:DEG65548 DOC65547:DOC65548 DXY65547:DXY65548 EHU65547:EHU65548 ERQ65547:ERQ65548 FBM65547:FBM65548 FLI65547:FLI65548 FVE65547:FVE65548 GFA65547:GFA65548 GOW65547:GOW65548 GYS65547:GYS65548 HIO65547:HIO65548 HSK65547:HSK65548 ICG65547:ICG65548 IMC65547:IMC65548 IVY65547:IVY65548 JFU65547:JFU65548 JPQ65547:JPQ65548 JZM65547:JZM65548 KJI65547:KJI65548 KTE65547:KTE65548 LDA65547:LDA65548 LMW65547:LMW65548 LWS65547:LWS65548 MGO65547:MGO65548 MQK65547:MQK65548 NAG65547:NAG65548 NKC65547:NKC65548 NTY65547:NTY65548 ODU65547:ODU65548 ONQ65547:ONQ65548 OXM65547:OXM65548 PHI65547:PHI65548 PRE65547:PRE65548 QBA65547:QBA65548 QKW65547:QKW65548 QUS65547:QUS65548 REO65547:REO65548 ROK65547:ROK65548 RYG65547:RYG65548 SIC65547:SIC65548 SRY65547:SRY65548 TBU65547:TBU65548 TLQ65547:TLQ65548 TVM65547:TVM65548 UFI65547:UFI65548 UPE65547:UPE65548 UZA65547:UZA65548 VIW65547:VIW65548 VSS65547:VSS65548 WCO65547:WCO65548 WMK65547:WMK65548 WWG65547:WWG65548 Y131083:Y131084 JU131083:JU131084 TQ131083:TQ131084 ADM131083:ADM131084 ANI131083:ANI131084 AXE131083:AXE131084 BHA131083:BHA131084 BQW131083:BQW131084 CAS131083:CAS131084 CKO131083:CKO131084 CUK131083:CUK131084 DEG131083:DEG131084 DOC131083:DOC131084 DXY131083:DXY131084 EHU131083:EHU131084 ERQ131083:ERQ131084 FBM131083:FBM131084 FLI131083:FLI131084 FVE131083:FVE131084 GFA131083:GFA131084 GOW131083:GOW131084 GYS131083:GYS131084 HIO131083:HIO131084 HSK131083:HSK131084 ICG131083:ICG131084 IMC131083:IMC131084 IVY131083:IVY131084 JFU131083:JFU131084 JPQ131083:JPQ131084 JZM131083:JZM131084 KJI131083:KJI131084 KTE131083:KTE131084 LDA131083:LDA131084 LMW131083:LMW131084 LWS131083:LWS131084 MGO131083:MGO131084 MQK131083:MQK131084 NAG131083:NAG131084 NKC131083:NKC131084 NTY131083:NTY131084 ODU131083:ODU131084 ONQ131083:ONQ131084 OXM131083:OXM131084 PHI131083:PHI131084 PRE131083:PRE131084 QBA131083:QBA131084 QKW131083:QKW131084 QUS131083:QUS131084 REO131083:REO131084 ROK131083:ROK131084 RYG131083:RYG131084 SIC131083:SIC131084 SRY131083:SRY131084 TBU131083:TBU131084 TLQ131083:TLQ131084 TVM131083:TVM131084 UFI131083:UFI131084 UPE131083:UPE131084 UZA131083:UZA131084 VIW131083:VIW131084 VSS131083:VSS131084 WCO131083:WCO131084 WMK131083:WMK131084 WWG131083:WWG131084 Y196619:Y196620 JU196619:JU196620 TQ196619:TQ196620 ADM196619:ADM196620 ANI196619:ANI196620 AXE196619:AXE196620 BHA196619:BHA196620 BQW196619:BQW196620 CAS196619:CAS196620 CKO196619:CKO196620 CUK196619:CUK196620 DEG196619:DEG196620 DOC196619:DOC196620 DXY196619:DXY196620 EHU196619:EHU196620 ERQ196619:ERQ196620 FBM196619:FBM196620 FLI196619:FLI196620 FVE196619:FVE196620 GFA196619:GFA196620 GOW196619:GOW196620 GYS196619:GYS196620 HIO196619:HIO196620 HSK196619:HSK196620 ICG196619:ICG196620 IMC196619:IMC196620 IVY196619:IVY196620 JFU196619:JFU196620 JPQ196619:JPQ196620 JZM196619:JZM196620 KJI196619:KJI196620 KTE196619:KTE196620 LDA196619:LDA196620 LMW196619:LMW196620 LWS196619:LWS196620 MGO196619:MGO196620 MQK196619:MQK196620 NAG196619:NAG196620 NKC196619:NKC196620 NTY196619:NTY196620 ODU196619:ODU196620 ONQ196619:ONQ196620 OXM196619:OXM196620 PHI196619:PHI196620 PRE196619:PRE196620 QBA196619:QBA196620 QKW196619:QKW196620 QUS196619:QUS196620 REO196619:REO196620 ROK196619:ROK196620 RYG196619:RYG196620 SIC196619:SIC196620 SRY196619:SRY196620 TBU196619:TBU196620 TLQ196619:TLQ196620 TVM196619:TVM196620 UFI196619:UFI196620 UPE196619:UPE196620 UZA196619:UZA196620 VIW196619:VIW196620 VSS196619:VSS196620 WCO196619:WCO196620 WMK196619:WMK196620 WWG196619:WWG196620 Y262155:Y262156 JU262155:JU262156 TQ262155:TQ262156 ADM262155:ADM262156 ANI262155:ANI262156 AXE262155:AXE262156 BHA262155:BHA262156 BQW262155:BQW262156 CAS262155:CAS262156 CKO262155:CKO262156 CUK262155:CUK262156 DEG262155:DEG262156 DOC262155:DOC262156 DXY262155:DXY262156 EHU262155:EHU262156 ERQ262155:ERQ262156 FBM262155:FBM262156 FLI262155:FLI262156 FVE262155:FVE262156 GFA262155:GFA262156 GOW262155:GOW262156 GYS262155:GYS262156 HIO262155:HIO262156 HSK262155:HSK262156 ICG262155:ICG262156 IMC262155:IMC262156 IVY262155:IVY262156 JFU262155:JFU262156 JPQ262155:JPQ262156 JZM262155:JZM262156 KJI262155:KJI262156 KTE262155:KTE262156 LDA262155:LDA262156 LMW262155:LMW262156 LWS262155:LWS262156 MGO262155:MGO262156 MQK262155:MQK262156 NAG262155:NAG262156 NKC262155:NKC262156 NTY262155:NTY262156 ODU262155:ODU262156 ONQ262155:ONQ262156 OXM262155:OXM262156 PHI262155:PHI262156 PRE262155:PRE262156 QBA262155:QBA262156 QKW262155:QKW262156 QUS262155:QUS262156 REO262155:REO262156 ROK262155:ROK262156 RYG262155:RYG262156 SIC262155:SIC262156 SRY262155:SRY262156 TBU262155:TBU262156 TLQ262155:TLQ262156 TVM262155:TVM262156 UFI262155:UFI262156 UPE262155:UPE262156 UZA262155:UZA262156 VIW262155:VIW262156 VSS262155:VSS262156 WCO262155:WCO262156 WMK262155:WMK262156 WWG262155:WWG262156 Y327691:Y327692 JU327691:JU327692 TQ327691:TQ327692 ADM327691:ADM327692 ANI327691:ANI327692 AXE327691:AXE327692 BHA327691:BHA327692 BQW327691:BQW327692 CAS327691:CAS327692 CKO327691:CKO327692 CUK327691:CUK327692 DEG327691:DEG327692 DOC327691:DOC327692 DXY327691:DXY327692 EHU327691:EHU327692 ERQ327691:ERQ327692 FBM327691:FBM327692 FLI327691:FLI327692 FVE327691:FVE327692 GFA327691:GFA327692 GOW327691:GOW327692 GYS327691:GYS327692 HIO327691:HIO327692 HSK327691:HSK327692 ICG327691:ICG327692 IMC327691:IMC327692 IVY327691:IVY327692 JFU327691:JFU327692 JPQ327691:JPQ327692 JZM327691:JZM327692 KJI327691:KJI327692 KTE327691:KTE327692 LDA327691:LDA327692 LMW327691:LMW327692 LWS327691:LWS327692 MGO327691:MGO327692 MQK327691:MQK327692 NAG327691:NAG327692 NKC327691:NKC327692 NTY327691:NTY327692 ODU327691:ODU327692 ONQ327691:ONQ327692 OXM327691:OXM327692 PHI327691:PHI327692 PRE327691:PRE327692 QBA327691:QBA327692 QKW327691:QKW327692 QUS327691:QUS327692 REO327691:REO327692 ROK327691:ROK327692 RYG327691:RYG327692 SIC327691:SIC327692 SRY327691:SRY327692 TBU327691:TBU327692 TLQ327691:TLQ327692 TVM327691:TVM327692 UFI327691:UFI327692 UPE327691:UPE327692 UZA327691:UZA327692 VIW327691:VIW327692 VSS327691:VSS327692 WCO327691:WCO327692 WMK327691:WMK327692 WWG327691:WWG327692 Y393227:Y393228 JU393227:JU393228 TQ393227:TQ393228 ADM393227:ADM393228 ANI393227:ANI393228 AXE393227:AXE393228 BHA393227:BHA393228 BQW393227:BQW393228 CAS393227:CAS393228 CKO393227:CKO393228 CUK393227:CUK393228 DEG393227:DEG393228 DOC393227:DOC393228 DXY393227:DXY393228 EHU393227:EHU393228 ERQ393227:ERQ393228 FBM393227:FBM393228 FLI393227:FLI393228 FVE393227:FVE393228 GFA393227:GFA393228 GOW393227:GOW393228 GYS393227:GYS393228 HIO393227:HIO393228 HSK393227:HSK393228 ICG393227:ICG393228 IMC393227:IMC393228 IVY393227:IVY393228 JFU393227:JFU393228 JPQ393227:JPQ393228 JZM393227:JZM393228 KJI393227:KJI393228 KTE393227:KTE393228 LDA393227:LDA393228 LMW393227:LMW393228 LWS393227:LWS393228 MGO393227:MGO393228 MQK393227:MQK393228 NAG393227:NAG393228 NKC393227:NKC393228 NTY393227:NTY393228 ODU393227:ODU393228 ONQ393227:ONQ393228 OXM393227:OXM393228 PHI393227:PHI393228 PRE393227:PRE393228 QBA393227:QBA393228 QKW393227:QKW393228 QUS393227:QUS393228 REO393227:REO393228 ROK393227:ROK393228 RYG393227:RYG393228 SIC393227:SIC393228 SRY393227:SRY393228 TBU393227:TBU393228 TLQ393227:TLQ393228 TVM393227:TVM393228 UFI393227:UFI393228 UPE393227:UPE393228 UZA393227:UZA393228 VIW393227:VIW393228 VSS393227:VSS393228 WCO393227:WCO393228 WMK393227:WMK393228 WWG393227:WWG393228 Y458763:Y458764 JU458763:JU458764 TQ458763:TQ458764 ADM458763:ADM458764 ANI458763:ANI458764 AXE458763:AXE458764 BHA458763:BHA458764 BQW458763:BQW458764 CAS458763:CAS458764 CKO458763:CKO458764 CUK458763:CUK458764 DEG458763:DEG458764 DOC458763:DOC458764 DXY458763:DXY458764 EHU458763:EHU458764 ERQ458763:ERQ458764 FBM458763:FBM458764 FLI458763:FLI458764 FVE458763:FVE458764 GFA458763:GFA458764 GOW458763:GOW458764 GYS458763:GYS458764 HIO458763:HIO458764 HSK458763:HSK458764 ICG458763:ICG458764 IMC458763:IMC458764 IVY458763:IVY458764 JFU458763:JFU458764 JPQ458763:JPQ458764 JZM458763:JZM458764 KJI458763:KJI458764 KTE458763:KTE458764 LDA458763:LDA458764 LMW458763:LMW458764 LWS458763:LWS458764 MGO458763:MGO458764 MQK458763:MQK458764 NAG458763:NAG458764 NKC458763:NKC458764 NTY458763:NTY458764 ODU458763:ODU458764 ONQ458763:ONQ458764 OXM458763:OXM458764 PHI458763:PHI458764 PRE458763:PRE458764 QBA458763:QBA458764 QKW458763:QKW458764 QUS458763:QUS458764 REO458763:REO458764 ROK458763:ROK458764 RYG458763:RYG458764 SIC458763:SIC458764 SRY458763:SRY458764 TBU458763:TBU458764 TLQ458763:TLQ458764 TVM458763:TVM458764 UFI458763:UFI458764 UPE458763:UPE458764 UZA458763:UZA458764 VIW458763:VIW458764 VSS458763:VSS458764 WCO458763:WCO458764 WMK458763:WMK458764 WWG458763:WWG458764 Y524299:Y524300 JU524299:JU524300 TQ524299:TQ524300 ADM524299:ADM524300 ANI524299:ANI524300 AXE524299:AXE524300 BHA524299:BHA524300 BQW524299:BQW524300 CAS524299:CAS524300 CKO524299:CKO524300 CUK524299:CUK524300 DEG524299:DEG524300 DOC524299:DOC524300 DXY524299:DXY524300 EHU524299:EHU524300 ERQ524299:ERQ524300 FBM524299:FBM524300 FLI524299:FLI524300 FVE524299:FVE524300 GFA524299:GFA524300 GOW524299:GOW524300 GYS524299:GYS524300 HIO524299:HIO524300 HSK524299:HSK524300 ICG524299:ICG524300 IMC524299:IMC524300 IVY524299:IVY524300 JFU524299:JFU524300 JPQ524299:JPQ524300 JZM524299:JZM524300 KJI524299:KJI524300 KTE524299:KTE524300 LDA524299:LDA524300 LMW524299:LMW524300 LWS524299:LWS524300 MGO524299:MGO524300 MQK524299:MQK524300 NAG524299:NAG524300 NKC524299:NKC524300 NTY524299:NTY524300 ODU524299:ODU524300 ONQ524299:ONQ524300 OXM524299:OXM524300 PHI524299:PHI524300 PRE524299:PRE524300 QBA524299:QBA524300 QKW524299:QKW524300 QUS524299:QUS524300 REO524299:REO524300 ROK524299:ROK524300 RYG524299:RYG524300 SIC524299:SIC524300 SRY524299:SRY524300 TBU524299:TBU524300 TLQ524299:TLQ524300 TVM524299:TVM524300 UFI524299:UFI524300 UPE524299:UPE524300 UZA524299:UZA524300 VIW524299:VIW524300 VSS524299:VSS524300 WCO524299:WCO524300 WMK524299:WMK524300 WWG524299:WWG524300 Y589835:Y589836 JU589835:JU589836 TQ589835:TQ589836 ADM589835:ADM589836 ANI589835:ANI589836 AXE589835:AXE589836 BHA589835:BHA589836 BQW589835:BQW589836 CAS589835:CAS589836 CKO589835:CKO589836 CUK589835:CUK589836 DEG589835:DEG589836 DOC589835:DOC589836 DXY589835:DXY589836 EHU589835:EHU589836 ERQ589835:ERQ589836 FBM589835:FBM589836 FLI589835:FLI589836 FVE589835:FVE589836 GFA589835:GFA589836 GOW589835:GOW589836 GYS589835:GYS589836 HIO589835:HIO589836 HSK589835:HSK589836 ICG589835:ICG589836 IMC589835:IMC589836 IVY589835:IVY589836 JFU589835:JFU589836 JPQ589835:JPQ589836 JZM589835:JZM589836 KJI589835:KJI589836 KTE589835:KTE589836 LDA589835:LDA589836 LMW589835:LMW589836 LWS589835:LWS589836 MGO589835:MGO589836 MQK589835:MQK589836 NAG589835:NAG589836 NKC589835:NKC589836 NTY589835:NTY589836 ODU589835:ODU589836 ONQ589835:ONQ589836 OXM589835:OXM589836 PHI589835:PHI589836 PRE589835:PRE589836 QBA589835:QBA589836 QKW589835:QKW589836 QUS589835:QUS589836 REO589835:REO589836 ROK589835:ROK589836 RYG589835:RYG589836 SIC589835:SIC589836 SRY589835:SRY589836 TBU589835:TBU589836 TLQ589835:TLQ589836 TVM589835:TVM589836 UFI589835:UFI589836 UPE589835:UPE589836 UZA589835:UZA589836 VIW589835:VIW589836 VSS589835:VSS589836 WCO589835:WCO589836 WMK589835:WMK589836 WWG589835:WWG589836 Y655371:Y655372 JU655371:JU655372 TQ655371:TQ655372 ADM655371:ADM655372 ANI655371:ANI655372 AXE655371:AXE655372 BHA655371:BHA655372 BQW655371:BQW655372 CAS655371:CAS655372 CKO655371:CKO655372 CUK655371:CUK655372 DEG655371:DEG655372 DOC655371:DOC655372 DXY655371:DXY655372 EHU655371:EHU655372 ERQ655371:ERQ655372 FBM655371:FBM655372 FLI655371:FLI655372 FVE655371:FVE655372 GFA655371:GFA655372 GOW655371:GOW655372 GYS655371:GYS655372 HIO655371:HIO655372 HSK655371:HSK655372 ICG655371:ICG655372 IMC655371:IMC655372 IVY655371:IVY655372 JFU655371:JFU655372 JPQ655371:JPQ655372 JZM655371:JZM655372 KJI655371:KJI655372 KTE655371:KTE655372 LDA655371:LDA655372 LMW655371:LMW655372 LWS655371:LWS655372 MGO655371:MGO655372 MQK655371:MQK655372 NAG655371:NAG655372 NKC655371:NKC655372 NTY655371:NTY655372 ODU655371:ODU655372 ONQ655371:ONQ655372 OXM655371:OXM655372 PHI655371:PHI655372 PRE655371:PRE655372 QBA655371:QBA655372 QKW655371:QKW655372 QUS655371:QUS655372 REO655371:REO655372 ROK655371:ROK655372 RYG655371:RYG655372 SIC655371:SIC655372 SRY655371:SRY655372 TBU655371:TBU655372 TLQ655371:TLQ655372 TVM655371:TVM655372 UFI655371:UFI655372 UPE655371:UPE655372 UZA655371:UZA655372 VIW655371:VIW655372 VSS655371:VSS655372 WCO655371:WCO655372 WMK655371:WMK655372 WWG655371:WWG655372 Y720907:Y720908 JU720907:JU720908 TQ720907:TQ720908 ADM720907:ADM720908 ANI720907:ANI720908 AXE720907:AXE720908 BHA720907:BHA720908 BQW720907:BQW720908 CAS720907:CAS720908 CKO720907:CKO720908 CUK720907:CUK720908 DEG720907:DEG720908 DOC720907:DOC720908 DXY720907:DXY720908 EHU720907:EHU720908 ERQ720907:ERQ720908 FBM720907:FBM720908 FLI720907:FLI720908 FVE720907:FVE720908 GFA720907:GFA720908 GOW720907:GOW720908 GYS720907:GYS720908 HIO720907:HIO720908 HSK720907:HSK720908 ICG720907:ICG720908 IMC720907:IMC720908 IVY720907:IVY720908 JFU720907:JFU720908 JPQ720907:JPQ720908 JZM720907:JZM720908 KJI720907:KJI720908 KTE720907:KTE720908 LDA720907:LDA720908 LMW720907:LMW720908 LWS720907:LWS720908 MGO720907:MGO720908 MQK720907:MQK720908 NAG720907:NAG720908 NKC720907:NKC720908 NTY720907:NTY720908 ODU720907:ODU720908 ONQ720907:ONQ720908 OXM720907:OXM720908 PHI720907:PHI720908 PRE720907:PRE720908 QBA720907:QBA720908 QKW720907:QKW720908 QUS720907:QUS720908 REO720907:REO720908 ROK720907:ROK720908 RYG720907:RYG720908 SIC720907:SIC720908 SRY720907:SRY720908 TBU720907:TBU720908 TLQ720907:TLQ720908 TVM720907:TVM720908 UFI720907:UFI720908 UPE720907:UPE720908 UZA720907:UZA720908 VIW720907:VIW720908 VSS720907:VSS720908 WCO720907:WCO720908 WMK720907:WMK720908 WWG720907:WWG720908 Y786443:Y786444 JU786443:JU786444 TQ786443:TQ786444 ADM786443:ADM786444 ANI786443:ANI786444 AXE786443:AXE786444 BHA786443:BHA786444 BQW786443:BQW786444 CAS786443:CAS786444 CKO786443:CKO786444 CUK786443:CUK786444 DEG786443:DEG786444 DOC786443:DOC786444 DXY786443:DXY786444 EHU786443:EHU786444 ERQ786443:ERQ786444 FBM786443:FBM786444 FLI786443:FLI786444 FVE786443:FVE786444 GFA786443:GFA786444 GOW786443:GOW786444 GYS786443:GYS786444 HIO786443:HIO786444 HSK786443:HSK786444 ICG786443:ICG786444 IMC786443:IMC786444 IVY786443:IVY786444 JFU786443:JFU786444 JPQ786443:JPQ786444 JZM786443:JZM786444 KJI786443:KJI786444 KTE786443:KTE786444 LDA786443:LDA786444 LMW786443:LMW786444 LWS786443:LWS786444 MGO786443:MGO786444 MQK786443:MQK786444 NAG786443:NAG786444 NKC786443:NKC786444 NTY786443:NTY786444 ODU786443:ODU786444 ONQ786443:ONQ786444 OXM786443:OXM786444 PHI786443:PHI786444 PRE786443:PRE786444 QBA786443:QBA786444 QKW786443:QKW786444 QUS786443:QUS786444 REO786443:REO786444 ROK786443:ROK786444 RYG786443:RYG786444 SIC786443:SIC786444 SRY786443:SRY786444 TBU786443:TBU786444 TLQ786443:TLQ786444 TVM786443:TVM786444 UFI786443:UFI786444 UPE786443:UPE786444 UZA786443:UZA786444 VIW786443:VIW786444 VSS786443:VSS786444 WCO786443:WCO786444 WMK786443:WMK786444 WWG786443:WWG786444 Y851979:Y851980 JU851979:JU851980 TQ851979:TQ851980 ADM851979:ADM851980 ANI851979:ANI851980 AXE851979:AXE851980 BHA851979:BHA851980 BQW851979:BQW851980 CAS851979:CAS851980 CKO851979:CKO851980 CUK851979:CUK851980 DEG851979:DEG851980 DOC851979:DOC851980 DXY851979:DXY851980 EHU851979:EHU851980 ERQ851979:ERQ851980 FBM851979:FBM851980 FLI851979:FLI851980 FVE851979:FVE851980 GFA851979:GFA851980 GOW851979:GOW851980 GYS851979:GYS851980 HIO851979:HIO851980 HSK851979:HSK851980 ICG851979:ICG851980 IMC851979:IMC851980 IVY851979:IVY851980 JFU851979:JFU851980 JPQ851979:JPQ851980 JZM851979:JZM851980 KJI851979:KJI851980 KTE851979:KTE851980 LDA851979:LDA851980 LMW851979:LMW851980 LWS851979:LWS851980 MGO851979:MGO851980 MQK851979:MQK851980 NAG851979:NAG851980 NKC851979:NKC851980 NTY851979:NTY851980 ODU851979:ODU851980 ONQ851979:ONQ851980 OXM851979:OXM851980 PHI851979:PHI851980 PRE851979:PRE851980 QBA851979:QBA851980 QKW851979:QKW851980 QUS851979:QUS851980 REO851979:REO851980 ROK851979:ROK851980 RYG851979:RYG851980 SIC851979:SIC851980 SRY851979:SRY851980 TBU851979:TBU851980 TLQ851979:TLQ851980 TVM851979:TVM851980 UFI851979:UFI851980 UPE851979:UPE851980 UZA851979:UZA851980 VIW851979:VIW851980 VSS851979:VSS851980 WCO851979:WCO851980 WMK851979:WMK851980 WWG851979:WWG851980 Y917515:Y917516 JU917515:JU917516 TQ917515:TQ917516 ADM917515:ADM917516 ANI917515:ANI917516 AXE917515:AXE917516 BHA917515:BHA917516 BQW917515:BQW917516 CAS917515:CAS917516 CKO917515:CKO917516 CUK917515:CUK917516 DEG917515:DEG917516 DOC917515:DOC917516 DXY917515:DXY917516 EHU917515:EHU917516 ERQ917515:ERQ917516 FBM917515:FBM917516 FLI917515:FLI917516 FVE917515:FVE917516 GFA917515:GFA917516 GOW917515:GOW917516 GYS917515:GYS917516 HIO917515:HIO917516 HSK917515:HSK917516 ICG917515:ICG917516 IMC917515:IMC917516 IVY917515:IVY917516 JFU917515:JFU917516 JPQ917515:JPQ917516 JZM917515:JZM917516 KJI917515:KJI917516 KTE917515:KTE917516 LDA917515:LDA917516 LMW917515:LMW917516 LWS917515:LWS917516 MGO917515:MGO917516 MQK917515:MQK917516 NAG917515:NAG917516 NKC917515:NKC917516 NTY917515:NTY917516 ODU917515:ODU917516 ONQ917515:ONQ917516 OXM917515:OXM917516 PHI917515:PHI917516 PRE917515:PRE917516 QBA917515:QBA917516 QKW917515:QKW917516 QUS917515:QUS917516 REO917515:REO917516 ROK917515:ROK917516 RYG917515:RYG917516 SIC917515:SIC917516 SRY917515:SRY917516 TBU917515:TBU917516 TLQ917515:TLQ917516 TVM917515:TVM917516 UFI917515:UFI917516 UPE917515:UPE917516 UZA917515:UZA917516 VIW917515:VIW917516 VSS917515:VSS917516 WCO917515:WCO917516 WMK917515:WMK917516 WWG917515:WWG917516 Y983051:Y983052 JU983051:JU983052 TQ983051:TQ983052 ADM983051:ADM983052 ANI983051:ANI983052 AXE983051:AXE983052 BHA983051:BHA983052 BQW983051:BQW983052 CAS983051:CAS983052 CKO983051:CKO983052 CUK983051:CUK983052 DEG983051:DEG983052 DOC983051:DOC983052 DXY983051:DXY983052 EHU983051:EHU983052 ERQ983051:ERQ983052 FBM983051:FBM983052 FLI983051:FLI983052 FVE983051:FVE983052 GFA983051:GFA983052 GOW983051:GOW983052 GYS983051:GYS983052 HIO983051:HIO983052 HSK983051:HSK983052 ICG983051:ICG983052 IMC983051:IMC983052 IVY983051:IVY983052 JFU983051:JFU983052 JPQ983051:JPQ983052 JZM983051:JZM983052 KJI983051:KJI983052 KTE983051:KTE983052 LDA983051:LDA983052 LMW983051:LMW983052 LWS983051:LWS983052 MGO983051:MGO983052 MQK983051:MQK983052 NAG983051:NAG983052 NKC983051:NKC983052 NTY983051:NTY983052 ODU983051:ODU983052 ONQ983051:ONQ983052 OXM983051:OXM983052 PHI983051:PHI983052 PRE983051:PRE983052 QBA983051:QBA983052 QKW983051:QKW983052 QUS983051:QUS983052 REO983051:REO983052 ROK983051:ROK983052 RYG983051:RYG983052 SIC983051:SIC983052 SRY983051:SRY983052 TBU983051:TBU983052 TLQ983051:TLQ983052 TVM983051:TVM983052 UFI983051:UFI983052 UPE983051:UPE983052 UZA983051:UZA983052 VIW983051:VIW983052 VSS983051:VSS983052 WCO983051:WCO983052 WMK983051:WMK983052 WWG983051:WWG983052 Y18:Y19 JU18:JU19 TQ18:TQ19 ADM18:ADM19 ANI18:ANI19 AXE18:AXE19 BHA18:BHA19 BQW18:BQW19 CAS18:CAS19 CKO18:CKO19 CUK18:CUK19 DEG18:DEG19 DOC18:DOC19 DXY18:DXY19 EHU18:EHU19 ERQ18:ERQ19 FBM18:FBM19 FLI18:FLI19 FVE18:FVE19 GFA18:GFA19 GOW18:GOW19 GYS18:GYS19 HIO18:HIO19 HSK18:HSK19 ICG18:ICG19 IMC18:IMC19 IVY18:IVY19 JFU18:JFU19 JPQ18:JPQ19 JZM18:JZM19 KJI18:KJI19 KTE18:KTE19 LDA18:LDA19 LMW18:LMW19 LWS18:LWS19 MGO18:MGO19 MQK18:MQK19 NAG18:NAG19 NKC18:NKC19 NTY18:NTY19 ODU18:ODU19 ONQ18:ONQ19 OXM18:OXM19 PHI18:PHI19 PRE18:PRE19 QBA18:QBA19 QKW18:QKW19 QUS18:QUS19 REO18:REO19 ROK18:ROK19 RYG18:RYG19 SIC18:SIC19 SRY18:SRY19 TBU18:TBU19 TLQ18:TLQ19 TVM18:TVM19 UFI18:UFI19 UPE18:UPE19 UZA18:UZA19 VIW18:VIW19 VSS18:VSS19 WCO18:WCO19 WMK18:WMK19 WWG18:WWG19 Y65542:Y65543 JU65542:JU65543 TQ65542:TQ65543 ADM65542:ADM65543 ANI65542:ANI65543 AXE65542:AXE65543 BHA65542:BHA65543 BQW65542:BQW65543 CAS65542:CAS65543 CKO65542:CKO65543 CUK65542:CUK65543 DEG65542:DEG65543 DOC65542:DOC65543 DXY65542:DXY65543 EHU65542:EHU65543 ERQ65542:ERQ65543 FBM65542:FBM65543 FLI65542:FLI65543 FVE65542:FVE65543 GFA65542:GFA65543 GOW65542:GOW65543 GYS65542:GYS65543 HIO65542:HIO65543 HSK65542:HSK65543 ICG65542:ICG65543 IMC65542:IMC65543 IVY65542:IVY65543 JFU65542:JFU65543 JPQ65542:JPQ65543 JZM65542:JZM65543 KJI65542:KJI65543 KTE65542:KTE65543 LDA65542:LDA65543 LMW65542:LMW65543 LWS65542:LWS65543 MGO65542:MGO65543 MQK65542:MQK65543 NAG65542:NAG65543 NKC65542:NKC65543 NTY65542:NTY65543 ODU65542:ODU65543 ONQ65542:ONQ65543 OXM65542:OXM65543 PHI65542:PHI65543 PRE65542:PRE65543 QBA65542:QBA65543 QKW65542:QKW65543 QUS65542:QUS65543 REO65542:REO65543 ROK65542:ROK65543 RYG65542:RYG65543 SIC65542:SIC65543 SRY65542:SRY65543 TBU65542:TBU65543 TLQ65542:TLQ65543 TVM65542:TVM65543 UFI65542:UFI65543 UPE65542:UPE65543 UZA65542:UZA65543 VIW65542:VIW65543 VSS65542:VSS65543 WCO65542:WCO65543 WMK65542:WMK65543 WWG65542:WWG65543 Y131078:Y131079 JU131078:JU131079 TQ131078:TQ131079 ADM131078:ADM131079 ANI131078:ANI131079 AXE131078:AXE131079 BHA131078:BHA131079 BQW131078:BQW131079 CAS131078:CAS131079 CKO131078:CKO131079 CUK131078:CUK131079 DEG131078:DEG131079 DOC131078:DOC131079 DXY131078:DXY131079 EHU131078:EHU131079 ERQ131078:ERQ131079 FBM131078:FBM131079 FLI131078:FLI131079 FVE131078:FVE131079 GFA131078:GFA131079 GOW131078:GOW131079 GYS131078:GYS131079 HIO131078:HIO131079 HSK131078:HSK131079 ICG131078:ICG131079 IMC131078:IMC131079 IVY131078:IVY131079 JFU131078:JFU131079 JPQ131078:JPQ131079 JZM131078:JZM131079 KJI131078:KJI131079 KTE131078:KTE131079 LDA131078:LDA131079 LMW131078:LMW131079 LWS131078:LWS131079 MGO131078:MGO131079 MQK131078:MQK131079 NAG131078:NAG131079 NKC131078:NKC131079 NTY131078:NTY131079 ODU131078:ODU131079 ONQ131078:ONQ131079 OXM131078:OXM131079 PHI131078:PHI131079 PRE131078:PRE131079 QBA131078:QBA131079 QKW131078:QKW131079 QUS131078:QUS131079 REO131078:REO131079 ROK131078:ROK131079 RYG131078:RYG131079 SIC131078:SIC131079 SRY131078:SRY131079 TBU131078:TBU131079 TLQ131078:TLQ131079 TVM131078:TVM131079 UFI131078:UFI131079 UPE131078:UPE131079 UZA131078:UZA131079 VIW131078:VIW131079 VSS131078:VSS131079 WCO131078:WCO131079 WMK131078:WMK131079 WWG131078:WWG131079 Y196614:Y196615 JU196614:JU196615 TQ196614:TQ196615 ADM196614:ADM196615 ANI196614:ANI196615 AXE196614:AXE196615 BHA196614:BHA196615 BQW196614:BQW196615 CAS196614:CAS196615 CKO196614:CKO196615 CUK196614:CUK196615 DEG196614:DEG196615 DOC196614:DOC196615 DXY196614:DXY196615 EHU196614:EHU196615 ERQ196614:ERQ196615 FBM196614:FBM196615 FLI196614:FLI196615 FVE196614:FVE196615 GFA196614:GFA196615 GOW196614:GOW196615 GYS196614:GYS196615 HIO196614:HIO196615 HSK196614:HSK196615 ICG196614:ICG196615 IMC196614:IMC196615 IVY196614:IVY196615 JFU196614:JFU196615 JPQ196614:JPQ196615 JZM196614:JZM196615 KJI196614:KJI196615 KTE196614:KTE196615 LDA196614:LDA196615 LMW196614:LMW196615 LWS196614:LWS196615 MGO196614:MGO196615 MQK196614:MQK196615 NAG196614:NAG196615 NKC196614:NKC196615 NTY196614:NTY196615 ODU196614:ODU196615 ONQ196614:ONQ196615 OXM196614:OXM196615 PHI196614:PHI196615 PRE196614:PRE196615 QBA196614:QBA196615 QKW196614:QKW196615 QUS196614:QUS196615 REO196614:REO196615 ROK196614:ROK196615 RYG196614:RYG196615 SIC196614:SIC196615 SRY196614:SRY196615 TBU196614:TBU196615 TLQ196614:TLQ196615 TVM196614:TVM196615 UFI196614:UFI196615 UPE196614:UPE196615 UZA196614:UZA196615 VIW196614:VIW196615 VSS196614:VSS196615 WCO196614:WCO196615 WMK196614:WMK196615 WWG196614:WWG196615 Y262150:Y262151 JU262150:JU262151 TQ262150:TQ262151 ADM262150:ADM262151 ANI262150:ANI262151 AXE262150:AXE262151 BHA262150:BHA262151 BQW262150:BQW262151 CAS262150:CAS262151 CKO262150:CKO262151 CUK262150:CUK262151 DEG262150:DEG262151 DOC262150:DOC262151 DXY262150:DXY262151 EHU262150:EHU262151 ERQ262150:ERQ262151 FBM262150:FBM262151 FLI262150:FLI262151 FVE262150:FVE262151 GFA262150:GFA262151 GOW262150:GOW262151 GYS262150:GYS262151 HIO262150:HIO262151 HSK262150:HSK262151 ICG262150:ICG262151 IMC262150:IMC262151 IVY262150:IVY262151 JFU262150:JFU262151 JPQ262150:JPQ262151 JZM262150:JZM262151 KJI262150:KJI262151 KTE262150:KTE262151 LDA262150:LDA262151 LMW262150:LMW262151 LWS262150:LWS262151 MGO262150:MGO262151 MQK262150:MQK262151 NAG262150:NAG262151 NKC262150:NKC262151 NTY262150:NTY262151 ODU262150:ODU262151 ONQ262150:ONQ262151 OXM262150:OXM262151 PHI262150:PHI262151 PRE262150:PRE262151 QBA262150:QBA262151 QKW262150:QKW262151 QUS262150:QUS262151 REO262150:REO262151 ROK262150:ROK262151 RYG262150:RYG262151 SIC262150:SIC262151 SRY262150:SRY262151 TBU262150:TBU262151 TLQ262150:TLQ262151 TVM262150:TVM262151 UFI262150:UFI262151 UPE262150:UPE262151 UZA262150:UZA262151 VIW262150:VIW262151 VSS262150:VSS262151 WCO262150:WCO262151 WMK262150:WMK262151 WWG262150:WWG262151 Y327686:Y327687 JU327686:JU327687 TQ327686:TQ327687 ADM327686:ADM327687 ANI327686:ANI327687 AXE327686:AXE327687 BHA327686:BHA327687 BQW327686:BQW327687 CAS327686:CAS327687 CKO327686:CKO327687 CUK327686:CUK327687 DEG327686:DEG327687 DOC327686:DOC327687 DXY327686:DXY327687 EHU327686:EHU327687 ERQ327686:ERQ327687 FBM327686:FBM327687 FLI327686:FLI327687 FVE327686:FVE327687 GFA327686:GFA327687 GOW327686:GOW327687 GYS327686:GYS327687 HIO327686:HIO327687 HSK327686:HSK327687 ICG327686:ICG327687 IMC327686:IMC327687 IVY327686:IVY327687 JFU327686:JFU327687 JPQ327686:JPQ327687 JZM327686:JZM327687 KJI327686:KJI327687 KTE327686:KTE327687 LDA327686:LDA327687 LMW327686:LMW327687 LWS327686:LWS327687 MGO327686:MGO327687 MQK327686:MQK327687 NAG327686:NAG327687 NKC327686:NKC327687 NTY327686:NTY327687 ODU327686:ODU327687 ONQ327686:ONQ327687 OXM327686:OXM327687 PHI327686:PHI327687 PRE327686:PRE327687 QBA327686:QBA327687 QKW327686:QKW327687 QUS327686:QUS327687 REO327686:REO327687 ROK327686:ROK327687 RYG327686:RYG327687 SIC327686:SIC327687 SRY327686:SRY327687 TBU327686:TBU327687 TLQ327686:TLQ327687 TVM327686:TVM327687 UFI327686:UFI327687 UPE327686:UPE327687 UZA327686:UZA327687 VIW327686:VIW327687 VSS327686:VSS327687 WCO327686:WCO327687 WMK327686:WMK327687 WWG327686:WWG327687 Y393222:Y393223 JU393222:JU393223 TQ393222:TQ393223 ADM393222:ADM393223 ANI393222:ANI393223 AXE393222:AXE393223 BHA393222:BHA393223 BQW393222:BQW393223 CAS393222:CAS393223 CKO393222:CKO393223 CUK393222:CUK393223 DEG393222:DEG393223 DOC393222:DOC393223 DXY393222:DXY393223 EHU393222:EHU393223 ERQ393222:ERQ393223 FBM393222:FBM393223 FLI393222:FLI393223 FVE393222:FVE393223 GFA393222:GFA393223 GOW393222:GOW393223 GYS393222:GYS393223 HIO393222:HIO393223 HSK393222:HSK393223 ICG393222:ICG393223 IMC393222:IMC393223 IVY393222:IVY393223 JFU393222:JFU393223 JPQ393222:JPQ393223 JZM393222:JZM393223 KJI393222:KJI393223 KTE393222:KTE393223 LDA393222:LDA393223 LMW393222:LMW393223 LWS393222:LWS393223 MGO393222:MGO393223 MQK393222:MQK393223 NAG393222:NAG393223 NKC393222:NKC393223 NTY393222:NTY393223 ODU393222:ODU393223 ONQ393222:ONQ393223 OXM393222:OXM393223 PHI393222:PHI393223 PRE393222:PRE393223 QBA393222:QBA393223 QKW393222:QKW393223 QUS393222:QUS393223 REO393222:REO393223 ROK393222:ROK393223 RYG393222:RYG393223 SIC393222:SIC393223 SRY393222:SRY393223 TBU393222:TBU393223 TLQ393222:TLQ393223 TVM393222:TVM393223 UFI393222:UFI393223 UPE393222:UPE393223 UZA393222:UZA393223 VIW393222:VIW393223 VSS393222:VSS393223 WCO393222:WCO393223 WMK393222:WMK393223 WWG393222:WWG393223 Y458758:Y458759 JU458758:JU458759 TQ458758:TQ458759 ADM458758:ADM458759 ANI458758:ANI458759 AXE458758:AXE458759 BHA458758:BHA458759 BQW458758:BQW458759 CAS458758:CAS458759 CKO458758:CKO458759 CUK458758:CUK458759 DEG458758:DEG458759 DOC458758:DOC458759 DXY458758:DXY458759 EHU458758:EHU458759 ERQ458758:ERQ458759 FBM458758:FBM458759 FLI458758:FLI458759 FVE458758:FVE458759 GFA458758:GFA458759 GOW458758:GOW458759 GYS458758:GYS458759 HIO458758:HIO458759 HSK458758:HSK458759 ICG458758:ICG458759 IMC458758:IMC458759 IVY458758:IVY458759 JFU458758:JFU458759 JPQ458758:JPQ458759 JZM458758:JZM458759 KJI458758:KJI458759 KTE458758:KTE458759 LDA458758:LDA458759 LMW458758:LMW458759 LWS458758:LWS458759 MGO458758:MGO458759 MQK458758:MQK458759 NAG458758:NAG458759 NKC458758:NKC458759 NTY458758:NTY458759 ODU458758:ODU458759 ONQ458758:ONQ458759 OXM458758:OXM458759 PHI458758:PHI458759 PRE458758:PRE458759 QBA458758:QBA458759 QKW458758:QKW458759 QUS458758:QUS458759 REO458758:REO458759 ROK458758:ROK458759 RYG458758:RYG458759 SIC458758:SIC458759 SRY458758:SRY458759 TBU458758:TBU458759 TLQ458758:TLQ458759 TVM458758:TVM458759 UFI458758:UFI458759 UPE458758:UPE458759 UZA458758:UZA458759 VIW458758:VIW458759 VSS458758:VSS458759 WCO458758:WCO458759 WMK458758:WMK458759 WWG458758:WWG458759 Y524294:Y524295 JU524294:JU524295 TQ524294:TQ524295 ADM524294:ADM524295 ANI524294:ANI524295 AXE524294:AXE524295 BHA524294:BHA524295 BQW524294:BQW524295 CAS524294:CAS524295 CKO524294:CKO524295 CUK524294:CUK524295 DEG524294:DEG524295 DOC524294:DOC524295 DXY524294:DXY524295 EHU524294:EHU524295 ERQ524294:ERQ524295 FBM524294:FBM524295 FLI524294:FLI524295 FVE524294:FVE524295 GFA524294:GFA524295 GOW524294:GOW524295 GYS524294:GYS524295 HIO524294:HIO524295 HSK524294:HSK524295 ICG524294:ICG524295 IMC524294:IMC524295 IVY524294:IVY524295 JFU524294:JFU524295 JPQ524294:JPQ524295 JZM524294:JZM524295 KJI524294:KJI524295 KTE524294:KTE524295 LDA524294:LDA524295 LMW524294:LMW524295 LWS524294:LWS524295 MGO524294:MGO524295 MQK524294:MQK524295 NAG524294:NAG524295 NKC524294:NKC524295 NTY524294:NTY524295 ODU524294:ODU524295 ONQ524294:ONQ524295 OXM524294:OXM524295 PHI524294:PHI524295 PRE524294:PRE524295 QBA524294:QBA524295 QKW524294:QKW524295 QUS524294:QUS524295 REO524294:REO524295 ROK524294:ROK524295 RYG524294:RYG524295 SIC524294:SIC524295 SRY524294:SRY524295 TBU524294:TBU524295 TLQ524294:TLQ524295 TVM524294:TVM524295 UFI524294:UFI524295 UPE524294:UPE524295 UZA524294:UZA524295 VIW524294:VIW524295 VSS524294:VSS524295 WCO524294:WCO524295 WMK524294:WMK524295 WWG524294:WWG524295 Y589830:Y589831 JU589830:JU589831 TQ589830:TQ589831 ADM589830:ADM589831 ANI589830:ANI589831 AXE589830:AXE589831 BHA589830:BHA589831 BQW589830:BQW589831 CAS589830:CAS589831 CKO589830:CKO589831 CUK589830:CUK589831 DEG589830:DEG589831 DOC589830:DOC589831 DXY589830:DXY589831 EHU589830:EHU589831 ERQ589830:ERQ589831 FBM589830:FBM589831 FLI589830:FLI589831 FVE589830:FVE589831 GFA589830:GFA589831 GOW589830:GOW589831 GYS589830:GYS589831 HIO589830:HIO589831 HSK589830:HSK589831 ICG589830:ICG589831 IMC589830:IMC589831 IVY589830:IVY589831 JFU589830:JFU589831 JPQ589830:JPQ589831 JZM589830:JZM589831 KJI589830:KJI589831 KTE589830:KTE589831 LDA589830:LDA589831 LMW589830:LMW589831 LWS589830:LWS589831 MGO589830:MGO589831 MQK589830:MQK589831 NAG589830:NAG589831 NKC589830:NKC589831 NTY589830:NTY589831 ODU589830:ODU589831 ONQ589830:ONQ589831 OXM589830:OXM589831 PHI589830:PHI589831 PRE589830:PRE589831 QBA589830:QBA589831 QKW589830:QKW589831 QUS589830:QUS589831 REO589830:REO589831 ROK589830:ROK589831 RYG589830:RYG589831 SIC589830:SIC589831 SRY589830:SRY589831 TBU589830:TBU589831 TLQ589830:TLQ589831 TVM589830:TVM589831 UFI589830:UFI589831 UPE589830:UPE589831 UZA589830:UZA589831 VIW589830:VIW589831 VSS589830:VSS589831 WCO589830:WCO589831 WMK589830:WMK589831 WWG589830:WWG589831 Y655366:Y655367 JU655366:JU655367 TQ655366:TQ655367 ADM655366:ADM655367 ANI655366:ANI655367 AXE655366:AXE655367 BHA655366:BHA655367 BQW655366:BQW655367 CAS655366:CAS655367 CKO655366:CKO655367 CUK655366:CUK655367 DEG655366:DEG655367 DOC655366:DOC655367 DXY655366:DXY655367 EHU655366:EHU655367 ERQ655366:ERQ655367 FBM655366:FBM655367 FLI655366:FLI655367 FVE655366:FVE655367 GFA655366:GFA655367 GOW655366:GOW655367 GYS655366:GYS655367 HIO655366:HIO655367 HSK655366:HSK655367 ICG655366:ICG655367 IMC655366:IMC655367 IVY655366:IVY655367 JFU655366:JFU655367 JPQ655366:JPQ655367 JZM655366:JZM655367 KJI655366:KJI655367 KTE655366:KTE655367 LDA655366:LDA655367 LMW655366:LMW655367 LWS655366:LWS655367 MGO655366:MGO655367 MQK655366:MQK655367 NAG655366:NAG655367 NKC655366:NKC655367 NTY655366:NTY655367 ODU655366:ODU655367 ONQ655366:ONQ655367 OXM655366:OXM655367 PHI655366:PHI655367 PRE655366:PRE655367 QBA655366:QBA655367 QKW655366:QKW655367 QUS655366:QUS655367 REO655366:REO655367 ROK655366:ROK655367 RYG655366:RYG655367 SIC655366:SIC655367 SRY655366:SRY655367 TBU655366:TBU655367 TLQ655366:TLQ655367 TVM655366:TVM655367 UFI655366:UFI655367 UPE655366:UPE655367 UZA655366:UZA655367 VIW655366:VIW655367 VSS655366:VSS655367 WCO655366:WCO655367 WMK655366:WMK655367 WWG655366:WWG655367 Y720902:Y720903 JU720902:JU720903 TQ720902:TQ720903 ADM720902:ADM720903 ANI720902:ANI720903 AXE720902:AXE720903 BHA720902:BHA720903 BQW720902:BQW720903 CAS720902:CAS720903 CKO720902:CKO720903 CUK720902:CUK720903 DEG720902:DEG720903 DOC720902:DOC720903 DXY720902:DXY720903 EHU720902:EHU720903 ERQ720902:ERQ720903 FBM720902:FBM720903 FLI720902:FLI720903 FVE720902:FVE720903 GFA720902:GFA720903 GOW720902:GOW720903 GYS720902:GYS720903 HIO720902:HIO720903 HSK720902:HSK720903 ICG720902:ICG720903 IMC720902:IMC720903 IVY720902:IVY720903 JFU720902:JFU720903 JPQ720902:JPQ720903 JZM720902:JZM720903 KJI720902:KJI720903 KTE720902:KTE720903 LDA720902:LDA720903 LMW720902:LMW720903 LWS720902:LWS720903 MGO720902:MGO720903 MQK720902:MQK720903 NAG720902:NAG720903 NKC720902:NKC720903 NTY720902:NTY720903 ODU720902:ODU720903 ONQ720902:ONQ720903 OXM720902:OXM720903 PHI720902:PHI720903 PRE720902:PRE720903 QBA720902:QBA720903 QKW720902:QKW720903 QUS720902:QUS720903 REO720902:REO720903 ROK720902:ROK720903 RYG720902:RYG720903 SIC720902:SIC720903 SRY720902:SRY720903 TBU720902:TBU720903 TLQ720902:TLQ720903 TVM720902:TVM720903 UFI720902:UFI720903 UPE720902:UPE720903 UZA720902:UZA720903 VIW720902:VIW720903 VSS720902:VSS720903 WCO720902:WCO720903 WMK720902:WMK720903 WWG720902:WWG720903 Y786438:Y786439 JU786438:JU786439 TQ786438:TQ786439 ADM786438:ADM786439 ANI786438:ANI786439 AXE786438:AXE786439 BHA786438:BHA786439 BQW786438:BQW786439 CAS786438:CAS786439 CKO786438:CKO786439 CUK786438:CUK786439 DEG786438:DEG786439 DOC786438:DOC786439 DXY786438:DXY786439 EHU786438:EHU786439 ERQ786438:ERQ786439 FBM786438:FBM786439 FLI786438:FLI786439 FVE786438:FVE786439 GFA786438:GFA786439 GOW786438:GOW786439 GYS786438:GYS786439 HIO786438:HIO786439 HSK786438:HSK786439 ICG786438:ICG786439 IMC786438:IMC786439 IVY786438:IVY786439 JFU786438:JFU786439 JPQ786438:JPQ786439 JZM786438:JZM786439 KJI786438:KJI786439 KTE786438:KTE786439 LDA786438:LDA786439 LMW786438:LMW786439 LWS786438:LWS786439 MGO786438:MGO786439 MQK786438:MQK786439 NAG786438:NAG786439 NKC786438:NKC786439 NTY786438:NTY786439 ODU786438:ODU786439 ONQ786438:ONQ786439 OXM786438:OXM786439 PHI786438:PHI786439 PRE786438:PRE786439 QBA786438:QBA786439 QKW786438:QKW786439 QUS786438:QUS786439 REO786438:REO786439 ROK786438:ROK786439 RYG786438:RYG786439 SIC786438:SIC786439 SRY786438:SRY786439 TBU786438:TBU786439 TLQ786438:TLQ786439 TVM786438:TVM786439 UFI786438:UFI786439 UPE786438:UPE786439 UZA786438:UZA786439 VIW786438:VIW786439 VSS786438:VSS786439 WCO786438:WCO786439 WMK786438:WMK786439 WWG786438:WWG786439 Y851974:Y851975 JU851974:JU851975 TQ851974:TQ851975 ADM851974:ADM851975 ANI851974:ANI851975 AXE851974:AXE851975 BHA851974:BHA851975 BQW851974:BQW851975 CAS851974:CAS851975 CKO851974:CKO851975 CUK851974:CUK851975 DEG851974:DEG851975 DOC851974:DOC851975 DXY851974:DXY851975 EHU851974:EHU851975 ERQ851974:ERQ851975 FBM851974:FBM851975 FLI851974:FLI851975 FVE851974:FVE851975 GFA851974:GFA851975 GOW851974:GOW851975 GYS851974:GYS851975 HIO851974:HIO851975 HSK851974:HSK851975 ICG851974:ICG851975 IMC851974:IMC851975 IVY851974:IVY851975 JFU851974:JFU851975 JPQ851974:JPQ851975 JZM851974:JZM851975 KJI851974:KJI851975 KTE851974:KTE851975 LDA851974:LDA851975 LMW851974:LMW851975 LWS851974:LWS851975 MGO851974:MGO851975 MQK851974:MQK851975 NAG851974:NAG851975 NKC851974:NKC851975 NTY851974:NTY851975 ODU851974:ODU851975 ONQ851974:ONQ851975 OXM851974:OXM851975 PHI851974:PHI851975 PRE851974:PRE851975 QBA851974:QBA851975 QKW851974:QKW851975 QUS851974:QUS851975 REO851974:REO851975 ROK851974:ROK851975 RYG851974:RYG851975 SIC851974:SIC851975 SRY851974:SRY851975 TBU851974:TBU851975 TLQ851974:TLQ851975 TVM851974:TVM851975 UFI851974:UFI851975 UPE851974:UPE851975 UZA851974:UZA851975 VIW851974:VIW851975 VSS851974:VSS851975 WCO851974:WCO851975 WMK851974:WMK851975 WWG851974:WWG851975 Y917510:Y917511 JU917510:JU917511 TQ917510:TQ917511 ADM917510:ADM917511 ANI917510:ANI917511 AXE917510:AXE917511 BHA917510:BHA917511 BQW917510:BQW917511 CAS917510:CAS917511 CKO917510:CKO917511 CUK917510:CUK917511 DEG917510:DEG917511 DOC917510:DOC917511 DXY917510:DXY917511 EHU917510:EHU917511 ERQ917510:ERQ917511 FBM917510:FBM917511 FLI917510:FLI917511 FVE917510:FVE917511 GFA917510:GFA917511 GOW917510:GOW917511 GYS917510:GYS917511 HIO917510:HIO917511 HSK917510:HSK917511 ICG917510:ICG917511 IMC917510:IMC917511 IVY917510:IVY917511 JFU917510:JFU917511 JPQ917510:JPQ917511 JZM917510:JZM917511 KJI917510:KJI917511 KTE917510:KTE917511 LDA917510:LDA917511 LMW917510:LMW917511 LWS917510:LWS917511 MGO917510:MGO917511 MQK917510:MQK917511 NAG917510:NAG917511 NKC917510:NKC917511 NTY917510:NTY917511 ODU917510:ODU917511 ONQ917510:ONQ917511 OXM917510:OXM917511 PHI917510:PHI917511 PRE917510:PRE917511 QBA917510:QBA917511 QKW917510:QKW917511 QUS917510:QUS917511 REO917510:REO917511 ROK917510:ROK917511 RYG917510:RYG917511 SIC917510:SIC917511 SRY917510:SRY917511 TBU917510:TBU917511 TLQ917510:TLQ917511 TVM917510:TVM917511 UFI917510:UFI917511 UPE917510:UPE917511 UZA917510:UZA917511 VIW917510:VIW917511 VSS917510:VSS917511 WCO917510:WCO917511 WMK917510:WMK917511 WWG917510:WWG917511 Y983046:Y983047 JU983046:JU983047 TQ983046:TQ983047 ADM983046:ADM983047 ANI983046:ANI983047 AXE983046:AXE983047 BHA983046:BHA983047 BQW983046:BQW983047 CAS983046:CAS983047 CKO983046:CKO983047 CUK983046:CUK983047 DEG983046:DEG983047 DOC983046:DOC983047 DXY983046:DXY983047 EHU983046:EHU983047 ERQ983046:ERQ983047 FBM983046:FBM983047 FLI983046:FLI983047 FVE983046:FVE983047 GFA983046:GFA983047 GOW983046:GOW983047 GYS983046:GYS983047 HIO983046:HIO983047 HSK983046:HSK983047 ICG983046:ICG983047 IMC983046:IMC983047 IVY983046:IVY983047 JFU983046:JFU983047 JPQ983046:JPQ983047 JZM983046:JZM983047 KJI983046:KJI983047 KTE983046:KTE983047 LDA983046:LDA983047 LMW983046:LMW983047 LWS983046:LWS983047 MGO983046:MGO983047 MQK983046:MQK983047 NAG983046:NAG983047 NKC983046:NKC983047 NTY983046:NTY983047 ODU983046:ODU983047 ONQ983046:ONQ983047 OXM983046:OXM983047 PHI983046:PHI983047 PRE983046:PRE983047 QBA983046:QBA983047 QKW983046:QKW983047 QUS983046:QUS983047 REO983046:REO983047 ROK983046:ROK983047 RYG983046:RYG983047 SIC983046:SIC983047 SRY983046:SRY983047 TBU983046:TBU983047 TLQ983046:TLQ983047 TVM983046:TVM983047 UFI983046:UFI983047 UPE983046:UPE983047 UZA983046:UZA983047 VIW983046:VIW983047 VSS983046:VSS983047 WCO983046:WCO983047 WMK983046:WMK983047 WWG983046:WWG983047" xr:uid="{1E227979-0198-4840-8815-894005DFECD1}">
      <formula1>"戦略,総務,財務,ＩＳＥＣ,OSC,ＳＥＣ,ＩＴスキル,ＩＴ人材,産学連携,JITEC"</formula1>
    </dataValidation>
    <dataValidation type="list" allowBlank="1" showInputMessage="1" showErrorMessage="1" sqref="AA52:AA53 JW52:JW53 TS52:TS53 ADO52:ADO53 ANK52:ANK53 AXG52:AXG53 BHC52:BHC53 BQY52:BQY53 CAU52:CAU53 CKQ52:CKQ53 CUM52:CUM53 DEI52:DEI53 DOE52:DOE53 DYA52:DYA53 EHW52:EHW53 ERS52:ERS53 FBO52:FBO53 FLK52:FLK53 FVG52:FVG53 GFC52:GFC53 GOY52:GOY53 GYU52:GYU53 HIQ52:HIQ53 HSM52:HSM53 ICI52:ICI53 IME52:IME53 IWA52:IWA53 JFW52:JFW53 JPS52:JPS53 JZO52:JZO53 KJK52:KJK53 KTG52:KTG53 LDC52:LDC53 LMY52:LMY53 LWU52:LWU53 MGQ52:MGQ53 MQM52:MQM53 NAI52:NAI53 NKE52:NKE53 NUA52:NUA53 ODW52:ODW53 ONS52:ONS53 OXO52:OXO53 PHK52:PHK53 PRG52:PRG53 QBC52:QBC53 QKY52:QKY53 QUU52:QUU53 REQ52:REQ53 ROM52:ROM53 RYI52:RYI53 SIE52:SIE53 SSA52:SSA53 TBW52:TBW53 TLS52:TLS53 TVO52:TVO53 UFK52:UFK53 UPG52:UPG53 UZC52:UZC53 VIY52:VIY53 VSU52:VSU53 WCQ52:WCQ53 WMM52:WMM53 WWI52:WWI53 AA65547:AA65548 JW65547:JW65548 TS65547:TS65548 ADO65547:ADO65548 ANK65547:ANK65548 AXG65547:AXG65548 BHC65547:BHC65548 BQY65547:BQY65548 CAU65547:CAU65548 CKQ65547:CKQ65548 CUM65547:CUM65548 DEI65547:DEI65548 DOE65547:DOE65548 DYA65547:DYA65548 EHW65547:EHW65548 ERS65547:ERS65548 FBO65547:FBO65548 FLK65547:FLK65548 FVG65547:FVG65548 GFC65547:GFC65548 GOY65547:GOY65548 GYU65547:GYU65548 HIQ65547:HIQ65548 HSM65547:HSM65548 ICI65547:ICI65548 IME65547:IME65548 IWA65547:IWA65548 JFW65547:JFW65548 JPS65547:JPS65548 JZO65547:JZO65548 KJK65547:KJK65548 KTG65547:KTG65548 LDC65547:LDC65548 LMY65547:LMY65548 LWU65547:LWU65548 MGQ65547:MGQ65548 MQM65547:MQM65548 NAI65547:NAI65548 NKE65547:NKE65548 NUA65547:NUA65548 ODW65547:ODW65548 ONS65547:ONS65548 OXO65547:OXO65548 PHK65547:PHK65548 PRG65547:PRG65548 QBC65547:QBC65548 QKY65547:QKY65548 QUU65547:QUU65548 REQ65547:REQ65548 ROM65547:ROM65548 RYI65547:RYI65548 SIE65547:SIE65548 SSA65547:SSA65548 TBW65547:TBW65548 TLS65547:TLS65548 TVO65547:TVO65548 UFK65547:UFK65548 UPG65547:UPG65548 UZC65547:UZC65548 VIY65547:VIY65548 VSU65547:VSU65548 WCQ65547:WCQ65548 WMM65547:WMM65548 WWI65547:WWI65548 AA131083:AA131084 JW131083:JW131084 TS131083:TS131084 ADO131083:ADO131084 ANK131083:ANK131084 AXG131083:AXG131084 BHC131083:BHC131084 BQY131083:BQY131084 CAU131083:CAU131084 CKQ131083:CKQ131084 CUM131083:CUM131084 DEI131083:DEI131084 DOE131083:DOE131084 DYA131083:DYA131084 EHW131083:EHW131084 ERS131083:ERS131084 FBO131083:FBO131084 FLK131083:FLK131084 FVG131083:FVG131084 GFC131083:GFC131084 GOY131083:GOY131084 GYU131083:GYU131084 HIQ131083:HIQ131084 HSM131083:HSM131084 ICI131083:ICI131084 IME131083:IME131084 IWA131083:IWA131084 JFW131083:JFW131084 JPS131083:JPS131084 JZO131083:JZO131084 KJK131083:KJK131084 KTG131083:KTG131084 LDC131083:LDC131084 LMY131083:LMY131084 LWU131083:LWU131084 MGQ131083:MGQ131084 MQM131083:MQM131084 NAI131083:NAI131084 NKE131083:NKE131084 NUA131083:NUA131084 ODW131083:ODW131084 ONS131083:ONS131084 OXO131083:OXO131084 PHK131083:PHK131084 PRG131083:PRG131084 QBC131083:QBC131084 QKY131083:QKY131084 QUU131083:QUU131084 REQ131083:REQ131084 ROM131083:ROM131084 RYI131083:RYI131084 SIE131083:SIE131084 SSA131083:SSA131084 TBW131083:TBW131084 TLS131083:TLS131084 TVO131083:TVO131084 UFK131083:UFK131084 UPG131083:UPG131084 UZC131083:UZC131084 VIY131083:VIY131084 VSU131083:VSU131084 WCQ131083:WCQ131084 WMM131083:WMM131084 WWI131083:WWI131084 AA196619:AA196620 JW196619:JW196620 TS196619:TS196620 ADO196619:ADO196620 ANK196619:ANK196620 AXG196619:AXG196620 BHC196619:BHC196620 BQY196619:BQY196620 CAU196619:CAU196620 CKQ196619:CKQ196620 CUM196619:CUM196620 DEI196619:DEI196620 DOE196619:DOE196620 DYA196619:DYA196620 EHW196619:EHW196620 ERS196619:ERS196620 FBO196619:FBO196620 FLK196619:FLK196620 FVG196619:FVG196620 GFC196619:GFC196620 GOY196619:GOY196620 GYU196619:GYU196620 HIQ196619:HIQ196620 HSM196619:HSM196620 ICI196619:ICI196620 IME196619:IME196620 IWA196619:IWA196620 JFW196619:JFW196620 JPS196619:JPS196620 JZO196619:JZO196620 KJK196619:KJK196620 KTG196619:KTG196620 LDC196619:LDC196620 LMY196619:LMY196620 LWU196619:LWU196620 MGQ196619:MGQ196620 MQM196619:MQM196620 NAI196619:NAI196620 NKE196619:NKE196620 NUA196619:NUA196620 ODW196619:ODW196620 ONS196619:ONS196620 OXO196619:OXO196620 PHK196619:PHK196620 PRG196619:PRG196620 QBC196619:QBC196620 QKY196619:QKY196620 QUU196619:QUU196620 REQ196619:REQ196620 ROM196619:ROM196620 RYI196619:RYI196620 SIE196619:SIE196620 SSA196619:SSA196620 TBW196619:TBW196620 TLS196619:TLS196620 TVO196619:TVO196620 UFK196619:UFK196620 UPG196619:UPG196620 UZC196619:UZC196620 VIY196619:VIY196620 VSU196619:VSU196620 WCQ196619:WCQ196620 WMM196619:WMM196620 WWI196619:WWI196620 AA262155:AA262156 JW262155:JW262156 TS262155:TS262156 ADO262155:ADO262156 ANK262155:ANK262156 AXG262155:AXG262156 BHC262155:BHC262156 BQY262155:BQY262156 CAU262155:CAU262156 CKQ262155:CKQ262156 CUM262155:CUM262156 DEI262155:DEI262156 DOE262155:DOE262156 DYA262155:DYA262156 EHW262155:EHW262156 ERS262155:ERS262156 FBO262155:FBO262156 FLK262155:FLK262156 FVG262155:FVG262156 GFC262155:GFC262156 GOY262155:GOY262156 GYU262155:GYU262156 HIQ262155:HIQ262156 HSM262155:HSM262156 ICI262155:ICI262156 IME262155:IME262156 IWA262155:IWA262156 JFW262155:JFW262156 JPS262155:JPS262156 JZO262155:JZO262156 KJK262155:KJK262156 KTG262155:KTG262156 LDC262155:LDC262156 LMY262155:LMY262156 LWU262155:LWU262156 MGQ262155:MGQ262156 MQM262155:MQM262156 NAI262155:NAI262156 NKE262155:NKE262156 NUA262155:NUA262156 ODW262155:ODW262156 ONS262155:ONS262156 OXO262155:OXO262156 PHK262155:PHK262156 PRG262155:PRG262156 QBC262155:QBC262156 QKY262155:QKY262156 QUU262155:QUU262156 REQ262155:REQ262156 ROM262155:ROM262156 RYI262155:RYI262156 SIE262155:SIE262156 SSA262155:SSA262156 TBW262155:TBW262156 TLS262155:TLS262156 TVO262155:TVO262156 UFK262155:UFK262156 UPG262155:UPG262156 UZC262155:UZC262156 VIY262155:VIY262156 VSU262155:VSU262156 WCQ262155:WCQ262156 WMM262155:WMM262156 WWI262155:WWI262156 AA327691:AA327692 JW327691:JW327692 TS327691:TS327692 ADO327691:ADO327692 ANK327691:ANK327692 AXG327691:AXG327692 BHC327691:BHC327692 BQY327691:BQY327692 CAU327691:CAU327692 CKQ327691:CKQ327692 CUM327691:CUM327692 DEI327691:DEI327692 DOE327691:DOE327692 DYA327691:DYA327692 EHW327691:EHW327692 ERS327691:ERS327692 FBO327691:FBO327692 FLK327691:FLK327692 FVG327691:FVG327692 GFC327691:GFC327692 GOY327691:GOY327692 GYU327691:GYU327692 HIQ327691:HIQ327692 HSM327691:HSM327692 ICI327691:ICI327692 IME327691:IME327692 IWA327691:IWA327692 JFW327691:JFW327692 JPS327691:JPS327692 JZO327691:JZO327692 KJK327691:KJK327692 KTG327691:KTG327692 LDC327691:LDC327692 LMY327691:LMY327692 LWU327691:LWU327692 MGQ327691:MGQ327692 MQM327691:MQM327692 NAI327691:NAI327692 NKE327691:NKE327692 NUA327691:NUA327692 ODW327691:ODW327692 ONS327691:ONS327692 OXO327691:OXO327692 PHK327691:PHK327692 PRG327691:PRG327692 QBC327691:QBC327692 QKY327691:QKY327692 QUU327691:QUU327692 REQ327691:REQ327692 ROM327691:ROM327692 RYI327691:RYI327692 SIE327691:SIE327692 SSA327691:SSA327692 TBW327691:TBW327692 TLS327691:TLS327692 TVO327691:TVO327692 UFK327691:UFK327692 UPG327691:UPG327692 UZC327691:UZC327692 VIY327691:VIY327692 VSU327691:VSU327692 WCQ327691:WCQ327692 WMM327691:WMM327692 WWI327691:WWI327692 AA393227:AA393228 JW393227:JW393228 TS393227:TS393228 ADO393227:ADO393228 ANK393227:ANK393228 AXG393227:AXG393228 BHC393227:BHC393228 BQY393227:BQY393228 CAU393227:CAU393228 CKQ393227:CKQ393228 CUM393227:CUM393228 DEI393227:DEI393228 DOE393227:DOE393228 DYA393227:DYA393228 EHW393227:EHW393228 ERS393227:ERS393228 FBO393227:FBO393228 FLK393227:FLK393228 FVG393227:FVG393228 GFC393227:GFC393228 GOY393227:GOY393228 GYU393227:GYU393228 HIQ393227:HIQ393228 HSM393227:HSM393228 ICI393227:ICI393228 IME393227:IME393228 IWA393227:IWA393228 JFW393227:JFW393228 JPS393227:JPS393228 JZO393227:JZO393228 KJK393227:KJK393228 KTG393227:KTG393228 LDC393227:LDC393228 LMY393227:LMY393228 LWU393227:LWU393228 MGQ393227:MGQ393228 MQM393227:MQM393228 NAI393227:NAI393228 NKE393227:NKE393228 NUA393227:NUA393228 ODW393227:ODW393228 ONS393227:ONS393228 OXO393227:OXO393228 PHK393227:PHK393228 PRG393227:PRG393228 QBC393227:QBC393228 QKY393227:QKY393228 QUU393227:QUU393228 REQ393227:REQ393228 ROM393227:ROM393228 RYI393227:RYI393228 SIE393227:SIE393228 SSA393227:SSA393228 TBW393227:TBW393228 TLS393227:TLS393228 TVO393227:TVO393228 UFK393227:UFK393228 UPG393227:UPG393228 UZC393227:UZC393228 VIY393227:VIY393228 VSU393227:VSU393228 WCQ393227:WCQ393228 WMM393227:WMM393228 WWI393227:WWI393228 AA458763:AA458764 JW458763:JW458764 TS458763:TS458764 ADO458763:ADO458764 ANK458763:ANK458764 AXG458763:AXG458764 BHC458763:BHC458764 BQY458763:BQY458764 CAU458763:CAU458764 CKQ458763:CKQ458764 CUM458763:CUM458764 DEI458763:DEI458764 DOE458763:DOE458764 DYA458763:DYA458764 EHW458763:EHW458764 ERS458763:ERS458764 FBO458763:FBO458764 FLK458763:FLK458764 FVG458763:FVG458764 GFC458763:GFC458764 GOY458763:GOY458764 GYU458763:GYU458764 HIQ458763:HIQ458764 HSM458763:HSM458764 ICI458763:ICI458764 IME458763:IME458764 IWA458763:IWA458764 JFW458763:JFW458764 JPS458763:JPS458764 JZO458763:JZO458764 KJK458763:KJK458764 KTG458763:KTG458764 LDC458763:LDC458764 LMY458763:LMY458764 LWU458763:LWU458764 MGQ458763:MGQ458764 MQM458763:MQM458764 NAI458763:NAI458764 NKE458763:NKE458764 NUA458763:NUA458764 ODW458763:ODW458764 ONS458763:ONS458764 OXO458763:OXO458764 PHK458763:PHK458764 PRG458763:PRG458764 QBC458763:QBC458764 QKY458763:QKY458764 QUU458763:QUU458764 REQ458763:REQ458764 ROM458763:ROM458764 RYI458763:RYI458764 SIE458763:SIE458764 SSA458763:SSA458764 TBW458763:TBW458764 TLS458763:TLS458764 TVO458763:TVO458764 UFK458763:UFK458764 UPG458763:UPG458764 UZC458763:UZC458764 VIY458763:VIY458764 VSU458763:VSU458764 WCQ458763:WCQ458764 WMM458763:WMM458764 WWI458763:WWI458764 AA524299:AA524300 JW524299:JW524300 TS524299:TS524300 ADO524299:ADO524300 ANK524299:ANK524300 AXG524299:AXG524300 BHC524299:BHC524300 BQY524299:BQY524300 CAU524299:CAU524300 CKQ524299:CKQ524300 CUM524299:CUM524300 DEI524299:DEI524300 DOE524299:DOE524300 DYA524299:DYA524300 EHW524299:EHW524300 ERS524299:ERS524300 FBO524299:FBO524300 FLK524299:FLK524300 FVG524299:FVG524300 GFC524299:GFC524300 GOY524299:GOY524300 GYU524299:GYU524300 HIQ524299:HIQ524300 HSM524299:HSM524300 ICI524299:ICI524300 IME524299:IME524300 IWA524299:IWA524300 JFW524299:JFW524300 JPS524299:JPS524300 JZO524299:JZO524300 KJK524299:KJK524300 KTG524299:KTG524300 LDC524299:LDC524300 LMY524299:LMY524300 LWU524299:LWU524300 MGQ524299:MGQ524300 MQM524299:MQM524300 NAI524299:NAI524300 NKE524299:NKE524300 NUA524299:NUA524300 ODW524299:ODW524300 ONS524299:ONS524300 OXO524299:OXO524300 PHK524299:PHK524300 PRG524299:PRG524300 QBC524299:QBC524300 QKY524299:QKY524300 QUU524299:QUU524300 REQ524299:REQ524300 ROM524299:ROM524300 RYI524299:RYI524300 SIE524299:SIE524300 SSA524299:SSA524300 TBW524299:TBW524300 TLS524299:TLS524300 TVO524299:TVO524300 UFK524299:UFK524300 UPG524299:UPG524300 UZC524299:UZC524300 VIY524299:VIY524300 VSU524299:VSU524300 WCQ524299:WCQ524300 WMM524299:WMM524300 WWI524299:WWI524300 AA589835:AA589836 JW589835:JW589836 TS589835:TS589836 ADO589835:ADO589836 ANK589835:ANK589836 AXG589835:AXG589836 BHC589835:BHC589836 BQY589835:BQY589836 CAU589835:CAU589836 CKQ589835:CKQ589836 CUM589835:CUM589836 DEI589835:DEI589836 DOE589835:DOE589836 DYA589835:DYA589836 EHW589835:EHW589836 ERS589835:ERS589836 FBO589835:FBO589836 FLK589835:FLK589836 FVG589835:FVG589836 GFC589835:GFC589836 GOY589835:GOY589836 GYU589835:GYU589836 HIQ589835:HIQ589836 HSM589835:HSM589836 ICI589835:ICI589836 IME589835:IME589836 IWA589835:IWA589836 JFW589835:JFW589836 JPS589835:JPS589836 JZO589835:JZO589836 KJK589835:KJK589836 KTG589835:KTG589836 LDC589835:LDC589836 LMY589835:LMY589836 LWU589835:LWU589836 MGQ589835:MGQ589836 MQM589835:MQM589836 NAI589835:NAI589836 NKE589835:NKE589836 NUA589835:NUA589836 ODW589835:ODW589836 ONS589835:ONS589836 OXO589835:OXO589836 PHK589835:PHK589836 PRG589835:PRG589836 QBC589835:QBC589836 QKY589835:QKY589836 QUU589835:QUU589836 REQ589835:REQ589836 ROM589835:ROM589836 RYI589835:RYI589836 SIE589835:SIE589836 SSA589835:SSA589836 TBW589835:TBW589836 TLS589835:TLS589836 TVO589835:TVO589836 UFK589835:UFK589836 UPG589835:UPG589836 UZC589835:UZC589836 VIY589835:VIY589836 VSU589835:VSU589836 WCQ589835:WCQ589836 WMM589835:WMM589836 WWI589835:WWI589836 AA655371:AA655372 JW655371:JW655372 TS655371:TS655372 ADO655371:ADO655372 ANK655371:ANK655372 AXG655371:AXG655372 BHC655371:BHC655372 BQY655371:BQY655372 CAU655371:CAU655372 CKQ655371:CKQ655372 CUM655371:CUM655372 DEI655371:DEI655372 DOE655371:DOE655372 DYA655371:DYA655372 EHW655371:EHW655372 ERS655371:ERS655372 FBO655371:FBO655372 FLK655371:FLK655372 FVG655371:FVG655372 GFC655371:GFC655372 GOY655371:GOY655372 GYU655371:GYU655372 HIQ655371:HIQ655372 HSM655371:HSM655372 ICI655371:ICI655372 IME655371:IME655372 IWA655371:IWA655372 JFW655371:JFW655372 JPS655371:JPS655372 JZO655371:JZO655372 KJK655371:KJK655372 KTG655371:KTG655372 LDC655371:LDC655372 LMY655371:LMY655372 LWU655371:LWU655372 MGQ655371:MGQ655372 MQM655371:MQM655372 NAI655371:NAI655372 NKE655371:NKE655372 NUA655371:NUA655372 ODW655371:ODW655372 ONS655371:ONS655372 OXO655371:OXO655372 PHK655371:PHK655372 PRG655371:PRG655372 QBC655371:QBC655372 QKY655371:QKY655372 QUU655371:QUU655372 REQ655371:REQ655372 ROM655371:ROM655372 RYI655371:RYI655372 SIE655371:SIE655372 SSA655371:SSA655372 TBW655371:TBW655372 TLS655371:TLS655372 TVO655371:TVO655372 UFK655371:UFK655372 UPG655371:UPG655372 UZC655371:UZC655372 VIY655371:VIY655372 VSU655371:VSU655372 WCQ655371:WCQ655372 WMM655371:WMM655372 WWI655371:WWI655372 AA720907:AA720908 JW720907:JW720908 TS720907:TS720908 ADO720907:ADO720908 ANK720907:ANK720908 AXG720907:AXG720908 BHC720907:BHC720908 BQY720907:BQY720908 CAU720907:CAU720908 CKQ720907:CKQ720908 CUM720907:CUM720908 DEI720907:DEI720908 DOE720907:DOE720908 DYA720907:DYA720908 EHW720907:EHW720908 ERS720907:ERS720908 FBO720907:FBO720908 FLK720907:FLK720908 FVG720907:FVG720908 GFC720907:GFC720908 GOY720907:GOY720908 GYU720907:GYU720908 HIQ720907:HIQ720908 HSM720907:HSM720908 ICI720907:ICI720908 IME720907:IME720908 IWA720907:IWA720908 JFW720907:JFW720908 JPS720907:JPS720908 JZO720907:JZO720908 KJK720907:KJK720908 KTG720907:KTG720908 LDC720907:LDC720908 LMY720907:LMY720908 LWU720907:LWU720908 MGQ720907:MGQ720908 MQM720907:MQM720908 NAI720907:NAI720908 NKE720907:NKE720908 NUA720907:NUA720908 ODW720907:ODW720908 ONS720907:ONS720908 OXO720907:OXO720908 PHK720907:PHK720908 PRG720907:PRG720908 QBC720907:QBC720908 QKY720907:QKY720908 QUU720907:QUU720908 REQ720907:REQ720908 ROM720907:ROM720908 RYI720907:RYI720908 SIE720907:SIE720908 SSA720907:SSA720908 TBW720907:TBW720908 TLS720907:TLS720908 TVO720907:TVO720908 UFK720907:UFK720908 UPG720907:UPG720908 UZC720907:UZC720908 VIY720907:VIY720908 VSU720907:VSU720908 WCQ720907:WCQ720908 WMM720907:WMM720908 WWI720907:WWI720908 AA786443:AA786444 JW786443:JW786444 TS786443:TS786444 ADO786443:ADO786444 ANK786443:ANK786444 AXG786443:AXG786444 BHC786443:BHC786444 BQY786443:BQY786444 CAU786443:CAU786444 CKQ786443:CKQ786444 CUM786443:CUM786444 DEI786443:DEI786444 DOE786443:DOE786444 DYA786443:DYA786444 EHW786443:EHW786444 ERS786443:ERS786444 FBO786443:FBO786444 FLK786443:FLK786444 FVG786443:FVG786444 GFC786443:GFC786444 GOY786443:GOY786444 GYU786443:GYU786444 HIQ786443:HIQ786444 HSM786443:HSM786444 ICI786443:ICI786444 IME786443:IME786444 IWA786443:IWA786444 JFW786443:JFW786444 JPS786443:JPS786444 JZO786443:JZO786444 KJK786443:KJK786444 KTG786443:KTG786444 LDC786443:LDC786444 LMY786443:LMY786444 LWU786443:LWU786444 MGQ786443:MGQ786444 MQM786443:MQM786444 NAI786443:NAI786444 NKE786443:NKE786444 NUA786443:NUA786444 ODW786443:ODW786444 ONS786443:ONS786444 OXO786443:OXO786444 PHK786443:PHK786444 PRG786443:PRG786444 QBC786443:QBC786444 QKY786443:QKY786444 QUU786443:QUU786444 REQ786443:REQ786444 ROM786443:ROM786444 RYI786443:RYI786444 SIE786443:SIE786444 SSA786443:SSA786444 TBW786443:TBW786444 TLS786443:TLS786444 TVO786443:TVO786444 UFK786443:UFK786444 UPG786443:UPG786444 UZC786443:UZC786444 VIY786443:VIY786444 VSU786443:VSU786444 WCQ786443:WCQ786444 WMM786443:WMM786444 WWI786443:WWI786444 AA851979:AA851980 JW851979:JW851980 TS851979:TS851980 ADO851979:ADO851980 ANK851979:ANK851980 AXG851979:AXG851980 BHC851979:BHC851980 BQY851979:BQY851980 CAU851979:CAU851980 CKQ851979:CKQ851980 CUM851979:CUM851980 DEI851979:DEI851980 DOE851979:DOE851980 DYA851979:DYA851980 EHW851979:EHW851980 ERS851979:ERS851980 FBO851979:FBO851980 FLK851979:FLK851980 FVG851979:FVG851980 GFC851979:GFC851980 GOY851979:GOY851980 GYU851979:GYU851980 HIQ851979:HIQ851980 HSM851979:HSM851980 ICI851979:ICI851980 IME851979:IME851980 IWA851979:IWA851980 JFW851979:JFW851980 JPS851979:JPS851980 JZO851979:JZO851980 KJK851979:KJK851980 KTG851979:KTG851980 LDC851979:LDC851980 LMY851979:LMY851980 LWU851979:LWU851980 MGQ851979:MGQ851980 MQM851979:MQM851980 NAI851979:NAI851980 NKE851979:NKE851980 NUA851979:NUA851980 ODW851979:ODW851980 ONS851979:ONS851980 OXO851979:OXO851980 PHK851979:PHK851980 PRG851979:PRG851980 QBC851979:QBC851980 QKY851979:QKY851980 QUU851979:QUU851980 REQ851979:REQ851980 ROM851979:ROM851980 RYI851979:RYI851980 SIE851979:SIE851980 SSA851979:SSA851980 TBW851979:TBW851980 TLS851979:TLS851980 TVO851979:TVO851980 UFK851979:UFK851980 UPG851979:UPG851980 UZC851979:UZC851980 VIY851979:VIY851980 VSU851979:VSU851980 WCQ851979:WCQ851980 WMM851979:WMM851980 WWI851979:WWI851980 AA917515:AA917516 JW917515:JW917516 TS917515:TS917516 ADO917515:ADO917516 ANK917515:ANK917516 AXG917515:AXG917516 BHC917515:BHC917516 BQY917515:BQY917516 CAU917515:CAU917516 CKQ917515:CKQ917516 CUM917515:CUM917516 DEI917515:DEI917516 DOE917515:DOE917516 DYA917515:DYA917516 EHW917515:EHW917516 ERS917515:ERS917516 FBO917515:FBO917516 FLK917515:FLK917516 FVG917515:FVG917516 GFC917515:GFC917516 GOY917515:GOY917516 GYU917515:GYU917516 HIQ917515:HIQ917516 HSM917515:HSM917516 ICI917515:ICI917516 IME917515:IME917516 IWA917515:IWA917516 JFW917515:JFW917516 JPS917515:JPS917516 JZO917515:JZO917516 KJK917515:KJK917516 KTG917515:KTG917516 LDC917515:LDC917516 LMY917515:LMY917516 LWU917515:LWU917516 MGQ917515:MGQ917516 MQM917515:MQM917516 NAI917515:NAI917516 NKE917515:NKE917516 NUA917515:NUA917516 ODW917515:ODW917516 ONS917515:ONS917516 OXO917515:OXO917516 PHK917515:PHK917516 PRG917515:PRG917516 QBC917515:QBC917516 QKY917515:QKY917516 QUU917515:QUU917516 REQ917515:REQ917516 ROM917515:ROM917516 RYI917515:RYI917516 SIE917515:SIE917516 SSA917515:SSA917516 TBW917515:TBW917516 TLS917515:TLS917516 TVO917515:TVO917516 UFK917515:UFK917516 UPG917515:UPG917516 UZC917515:UZC917516 VIY917515:VIY917516 VSU917515:VSU917516 WCQ917515:WCQ917516 WMM917515:WMM917516 WWI917515:WWI917516 AA983051:AA983052 JW983051:JW983052 TS983051:TS983052 ADO983051:ADO983052 ANK983051:ANK983052 AXG983051:AXG983052 BHC983051:BHC983052 BQY983051:BQY983052 CAU983051:CAU983052 CKQ983051:CKQ983052 CUM983051:CUM983052 DEI983051:DEI983052 DOE983051:DOE983052 DYA983051:DYA983052 EHW983051:EHW983052 ERS983051:ERS983052 FBO983051:FBO983052 FLK983051:FLK983052 FVG983051:FVG983052 GFC983051:GFC983052 GOY983051:GOY983052 GYU983051:GYU983052 HIQ983051:HIQ983052 HSM983051:HSM983052 ICI983051:ICI983052 IME983051:IME983052 IWA983051:IWA983052 JFW983051:JFW983052 JPS983051:JPS983052 JZO983051:JZO983052 KJK983051:KJK983052 KTG983051:KTG983052 LDC983051:LDC983052 LMY983051:LMY983052 LWU983051:LWU983052 MGQ983051:MGQ983052 MQM983051:MQM983052 NAI983051:NAI983052 NKE983051:NKE983052 NUA983051:NUA983052 ODW983051:ODW983052 ONS983051:ONS983052 OXO983051:OXO983052 PHK983051:PHK983052 PRG983051:PRG983052 QBC983051:QBC983052 QKY983051:QKY983052 QUU983051:QUU983052 REQ983051:REQ983052 ROM983051:ROM983052 RYI983051:RYI983052 SIE983051:SIE983052 SSA983051:SSA983052 TBW983051:TBW983052 TLS983051:TLS983052 TVO983051:TVO983052 UFK983051:UFK983052 UPG983051:UPG983052 UZC983051:UZC983052 VIY983051:VIY983052 VSU983051:VSU983052 WCQ983051:WCQ983052 WMM983051:WMM983052 WWI983051:WWI983052 WWI983049 AA65533:AA65543 JW65533:JW65543 TS65533:TS65543 ADO65533:ADO65543 ANK65533:ANK65543 AXG65533:AXG65543 BHC65533:BHC65543 BQY65533:BQY65543 CAU65533:CAU65543 CKQ65533:CKQ65543 CUM65533:CUM65543 DEI65533:DEI65543 DOE65533:DOE65543 DYA65533:DYA65543 EHW65533:EHW65543 ERS65533:ERS65543 FBO65533:FBO65543 FLK65533:FLK65543 FVG65533:FVG65543 GFC65533:GFC65543 GOY65533:GOY65543 GYU65533:GYU65543 HIQ65533:HIQ65543 HSM65533:HSM65543 ICI65533:ICI65543 IME65533:IME65543 IWA65533:IWA65543 JFW65533:JFW65543 JPS65533:JPS65543 JZO65533:JZO65543 KJK65533:KJK65543 KTG65533:KTG65543 LDC65533:LDC65543 LMY65533:LMY65543 LWU65533:LWU65543 MGQ65533:MGQ65543 MQM65533:MQM65543 NAI65533:NAI65543 NKE65533:NKE65543 NUA65533:NUA65543 ODW65533:ODW65543 ONS65533:ONS65543 OXO65533:OXO65543 PHK65533:PHK65543 PRG65533:PRG65543 QBC65533:QBC65543 QKY65533:QKY65543 QUU65533:QUU65543 REQ65533:REQ65543 ROM65533:ROM65543 RYI65533:RYI65543 SIE65533:SIE65543 SSA65533:SSA65543 TBW65533:TBW65543 TLS65533:TLS65543 TVO65533:TVO65543 UFK65533:UFK65543 UPG65533:UPG65543 UZC65533:UZC65543 VIY65533:VIY65543 VSU65533:VSU65543 WCQ65533:WCQ65543 WMM65533:WMM65543 WWI65533:WWI65543 AA131069:AA131079 JW131069:JW131079 TS131069:TS131079 ADO131069:ADO131079 ANK131069:ANK131079 AXG131069:AXG131079 BHC131069:BHC131079 BQY131069:BQY131079 CAU131069:CAU131079 CKQ131069:CKQ131079 CUM131069:CUM131079 DEI131069:DEI131079 DOE131069:DOE131079 DYA131069:DYA131079 EHW131069:EHW131079 ERS131069:ERS131079 FBO131069:FBO131079 FLK131069:FLK131079 FVG131069:FVG131079 GFC131069:GFC131079 GOY131069:GOY131079 GYU131069:GYU131079 HIQ131069:HIQ131079 HSM131069:HSM131079 ICI131069:ICI131079 IME131069:IME131079 IWA131069:IWA131079 JFW131069:JFW131079 JPS131069:JPS131079 JZO131069:JZO131079 KJK131069:KJK131079 KTG131069:KTG131079 LDC131069:LDC131079 LMY131069:LMY131079 LWU131069:LWU131079 MGQ131069:MGQ131079 MQM131069:MQM131079 NAI131069:NAI131079 NKE131069:NKE131079 NUA131069:NUA131079 ODW131069:ODW131079 ONS131069:ONS131079 OXO131069:OXO131079 PHK131069:PHK131079 PRG131069:PRG131079 QBC131069:QBC131079 QKY131069:QKY131079 QUU131069:QUU131079 REQ131069:REQ131079 ROM131069:ROM131079 RYI131069:RYI131079 SIE131069:SIE131079 SSA131069:SSA131079 TBW131069:TBW131079 TLS131069:TLS131079 TVO131069:TVO131079 UFK131069:UFK131079 UPG131069:UPG131079 UZC131069:UZC131079 VIY131069:VIY131079 VSU131069:VSU131079 WCQ131069:WCQ131079 WMM131069:WMM131079 WWI131069:WWI131079 AA196605:AA196615 JW196605:JW196615 TS196605:TS196615 ADO196605:ADO196615 ANK196605:ANK196615 AXG196605:AXG196615 BHC196605:BHC196615 BQY196605:BQY196615 CAU196605:CAU196615 CKQ196605:CKQ196615 CUM196605:CUM196615 DEI196605:DEI196615 DOE196605:DOE196615 DYA196605:DYA196615 EHW196605:EHW196615 ERS196605:ERS196615 FBO196605:FBO196615 FLK196605:FLK196615 FVG196605:FVG196615 GFC196605:GFC196615 GOY196605:GOY196615 GYU196605:GYU196615 HIQ196605:HIQ196615 HSM196605:HSM196615 ICI196605:ICI196615 IME196605:IME196615 IWA196605:IWA196615 JFW196605:JFW196615 JPS196605:JPS196615 JZO196605:JZO196615 KJK196605:KJK196615 KTG196605:KTG196615 LDC196605:LDC196615 LMY196605:LMY196615 LWU196605:LWU196615 MGQ196605:MGQ196615 MQM196605:MQM196615 NAI196605:NAI196615 NKE196605:NKE196615 NUA196605:NUA196615 ODW196605:ODW196615 ONS196605:ONS196615 OXO196605:OXO196615 PHK196605:PHK196615 PRG196605:PRG196615 QBC196605:QBC196615 QKY196605:QKY196615 QUU196605:QUU196615 REQ196605:REQ196615 ROM196605:ROM196615 RYI196605:RYI196615 SIE196605:SIE196615 SSA196605:SSA196615 TBW196605:TBW196615 TLS196605:TLS196615 TVO196605:TVO196615 UFK196605:UFK196615 UPG196605:UPG196615 UZC196605:UZC196615 VIY196605:VIY196615 VSU196605:VSU196615 WCQ196605:WCQ196615 WMM196605:WMM196615 WWI196605:WWI196615 AA262141:AA262151 JW262141:JW262151 TS262141:TS262151 ADO262141:ADO262151 ANK262141:ANK262151 AXG262141:AXG262151 BHC262141:BHC262151 BQY262141:BQY262151 CAU262141:CAU262151 CKQ262141:CKQ262151 CUM262141:CUM262151 DEI262141:DEI262151 DOE262141:DOE262151 DYA262141:DYA262151 EHW262141:EHW262151 ERS262141:ERS262151 FBO262141:FBO262151 FLK262141:FLK262151 FVG262141:FVG262151 GFC262141:GFC262151 GOY262141:GOY262151 GYU262141:GYU262151 HIQ262141:HIQ262151 HSM262141:HSM262151 ICI262141:ICI262151 IME262141:IME262151 IWA262141:IWA262151 JFW262141:JFW262151 JPS262141:JPS262151 JZO262141:JZO262151 KJK262141:KJK262151 KTG262141:KTG262151 LDC262141:LDC262151 LMY262141:LMY262151 LWU262141:LWU262151 MGQ262141:MGQ262151 MQM262141:MQM262151 NAI262141:NAI262151 NKE262141:NKE262151 NUA262141:NUA262151 ODW262141:ODW262151 ONS262141:ONS262151 OXO262141:OXO262151 PHK262141:PHK262151 PRG262141:PRG262151 QBC262141:QBC262151 QKY262141:QKY262151 QUU262141:QUU262151 REQ262141:REQ262151 ROM262141:ROM262151 RYI262141:RYI262151 SIE262141:SIE262151 SSA262141:SSA262151 TBW262141:TBW262151 TLS262141:TLS262151 TVO262141:TVO262151 UFK262141:UFK262151 UPG262141:UPG262151 UZC262141:UZC262151 VIY262141:VIY262151 VSU262141:VSU262151 WCQ262141:WCQ262151 WMM262141:WMM262151 WWI262141:WWI262151 AA327677:AA327687 JW327677:JW327687 TS327677:TS327687 ADO327677:ADO327687 ANK327677:ANK327687 AXG327677:AXG327687 BHC327677:BHC327687 BQY327677:BQY327687 CAU327677:CAU327687 CKQ327677:CKQ327687 CUM327677:CUM327687 DEI327677:DEI327687 DOE327677:DOE327687 DYA327677:DYA327687 EHW327677:EHW327687 ERS327677:ERS327687 FBO327677:FBO327687 FLK327677:FLK327687 FVG327677:FVG327687 GFC327677:GFC327687 GOY327677:GOY327687 GYU327677:GYU327687 HIQ327677:HIQ327687 HSM327677:HSM327687 ICI327677:ICI327687 IME327677:IME327687 IWA327677:IWA327687 JFW327677:JFW327687 JPS327677:JPS327687 JZO327677:JZO327687 KJK327677:KJK327687 KTG327677:KTG327687 LDC327677:LDC327687 LMY327677:LMY327687 LWU327677:LWU327687 MGQ327677:MGQ327687 MQM327677:MQM327687 NAI327677:NAI327687 NKE327677:NKE327687 NUA327677:NUA327687 ODW327677:ODW327687 ONS327677:ONS327687 OXO327677:OXO327687 PHK327677:PHK327687 PRG327677:PRG327687 QBC327677:QBC327687 QKY327677:QKY327687 QUU327677:QUU327687 REQ327677:REQ327687 ROM327677:ROM327687 RYI327677:RYI327687 SIE327677:SIE327687 SSA327677:SSA327687 TBW327677:TBW327687 TLS327677:TLS327687 TVO327677:TVO327687 UFK327677:UFK327687 UPG327677:UPG327687 UZC327677:UZC327687 VIY327677:VIY327687 VSU327677:VSU327687 WCQ327677:WCQ327687 WMM327677:WMM327687 WWI327677:WWI327687 AA393213:AA393223 JW393213:JW393223 TS393213:TS393223 ADO393213:ADO393223 ANK393213:ANK393223 AXG393213:AXG393223 BHC393213:BHC393223 BQY393213:BQY393223 CAU393213:CAU393223 CKQ393213:CKQ393223 CUM393213:CUM393223 DEI393213:DEI393223 DOE393213:DOE393223 DYA393213:DYA393223 EHW393213:EHW393223 ERS393213:ERS393223 FBO393213:FBO393223 FLK393213:FLK393223 FVG393213:FVG393223 GFC393213:GFC393223 GOY393213:GOY393223 GYU393213:GYU393223 HIQ393213:HIQ393223 HSM393213:HSM393223 ICI393213:ICI393223 IME393213:IME393223 IWA393213:IWA393223 JFW393213:JFW393223 JPS393213:JPS393223 JZO393213:JZO393223 KJK393213:KJK393223 KTG393213:KTG393223 LDC393213:LDC393223 LMY393213:LMY393223 LWU393213:LWU393223 MGQ393213:MGQ393223 MQM393213:MQM393223 NAI393213:NAI393223 NKE393213:NKE393223 NUA393213:NUA393223 ODW393213:ODW393223 ONS393213:ONS393223 OXO393213:OXO393223 PHK393213:PHK393223 PRG393213:PRG393223 QBC393213:QBC393223 QKY393213:QKY393223 QUU393213:QUU393223 REQ393213:REQ393223 ROM393213:ROM393223 RYI393213:RYI393223 SIE393213:SIE393223 SSA393213:SSA393223 TBW393213:TBW393223 TLS393213:TLS393223 TVO393213:TVO393223 UFK393213:UFK393223 UPG393213:UPG393223 UZC393213:UZC393223 VIY393213:VIY393223 VSU393213:VSU393223 WCQ393213:WCQ393223 WMM393213:WMM393223 WWI393213:WWI393223 AA458749:AA458759 JW458749:JW458759 TS458749:TS458759 ADO458749:ADO458759 ANK458749:ANK458759 AXG458749:AXG458759 BHC458749:BHC458759 BQY458749:BQY458759 CAU458749:CAU458759 CKQ458749:CKQ458759 CUM458749:CUM458759 DEI458749:DEI458759 DOE458749:DOE458759 DYA458749:DYA458759 EHW458749:EHW458759 ERS458749:ERS458759 FBO458749:FBO458759 FLK458749:FLK458759 FVG458749:FVG458759 GFC458749:GFC458759 GOY458749:GOY458759 GYU458749:GYU458759 HIQ458749:HIQ458759 HSM458749:HSM458759 ICI458749:ICI458759 IME458749:IME458759 IWA458749:IWA458759 JFW458749:JFW458759 JPS458749:JPS458759 JZO458749:JZO458759 KJK458749:KJK458759 KTG458749:KTG458759 LDC458749:LDC458759 LMY458749:LMY458759 LWU458749:LWU458759 MGQ458749:MGQ458759 MQM458749:MQM458759 NAI458749:NAI458759 NKE458749:NKE458759 NUA458749:NUA458759 ODW458749:ODW458759 ONS458749:ONS458759 OXO458749:OXO458759 PHK458749:PHK458759 PRG458749:PRG458759 QBC458749:QBC458759 QKY458749:QKY458759 QUU458749:QUU458759 REQ458749:REQ458759 ROM458749:ROM458759 RYI458749:RYI458759 SIE458749:SIE458759 SSA458749:SSA458759 TBW458749:TBW458759 TLS458749:TLS458759 TVO458749:TVO458759 UFK458749:UFK458759 UPG458749:UPG458759 UZC458749:UZC458759 VIY458749:VIY458759 VSU458749:VSU458759 WCQ458749:WCQ458759 WMM458749:WMM458759 WWI458749:WWI458759 AA524285:AA524295 JW524285:JW524295 TS524285:TS524295 ADO524285:ADO524295 ANK524285:ANK524295 AXG524285:AXG524295 BHC524285:BHC524295 BQY524285:BQY524295 CAU524285:CAU524295 CKQ524285:CKQ524295 CUM524285:CUM524295 DEI524285:DEI524295 DOE524285:DOE524295 DYA524285:DYA524295 EHW524285:EHW524295 ERS524285:ERS524295 FBO524285:FBO524295 FLK524285:FLK524295 FVG524285:FVG524295 GFC524285:GFC524295 GOY524285:GOY524295 GYU524285:GYU524295 HIQ524285:HIQ524295 HSM524285:HSM524295 ICI524285:ICI524295 IME524285:IME524295 IWA524285:IWA524295 JFW524285:JFW524295 JPS524285:JPS524295 JZO524285:JZO524295 KJK524285:KJK524295 KTG524285:KTG524295 LDC524285:LDC524295 LMY524285:LMY524295 LWU524285:LWU524295 MGQ524285:MGQ524295 MQM524285:MQM524295 NAI524285:NAI524295 NKE524285:NKE524295 NUA524285:NUA524295 ODW524285:ODW524295 ONS524285:ONS524295 OXO524285:OXO524295 PHK524285:PHK524295 PRG524285:PRG524295 QBC524285:QBC524295 QKY524285:QKY524295 QUU524285:QUU524295 REQ524285:REQ524295 ROM524285:ROM524295 RYI524285:RYI524295 SIE524285:SIE524295 SSA524285:SSA524295 TBW524285:TBW524295 TLS524285:TLS524295 TVO524285:TVO524295 UFK524285:UFK524295 UPG524285:UPG524295 UZC524285:UZC524295 VIY524285:VIY524295 VSU524285:VSU524295 WCQ524285:WCQ524295 WMM524285:WMM524295 WWI524285:WWI524295 AA589821:AA589831 JW589821:JW589831 TS589821:TS589831 ADO589821:ADO589831 ANK589821:ANK589831 AXG589821:AXG589831 BHC589821:BHC589831 BQY589821:BQY589831 CAU589821:CAU589831 CKQ589821:CKQ589831 CUM589821:CUM589831 DEI589821:DEI589831 DOE589821:DOE589831 DYA589821:DYA589831 EHW589821:EHW589831 ERS589821:ERS589831 FBO589821:FBO589831 FLK589821:FLK589831 FVG589821:FVG589831 GFC589821:GFC589831 GOY589821:GOY589831 GYU589821:GYU589831 HIQ589821:HIQ589831 HSM589821:HSM589831 ICI589821:ICI589831 IME589821:IME589831 IWA589821:IWA589831 JFW589821:JFW589831 JPS589821:JPS589831 JZO589821:JZO589831 KJK589821:KJK589831 KTG589821:KTG589831 LDC589821:LDC589831 LMY589821:LMY589831 LWU589821:LWU589831 MGQ589821:MGQ589831 MQM589821:MQM589831 NAI589821:NAI589831 NKE589821:NKE589831 NUA589821:NUA589831 ODW589821:ODW589831 ONS589821:ONS589831 OXO589821:OXO589831 PHK589821:PHK589831 PRG589821:PRG589831 QBC589821:QBC589831 QKY589821:QKY589831 QUU589821:QUU589831 REQ589821:REQ589831 ROM589821:ROM589831 RYI589821:RYI589831 SIE589821:SIE589831 SSA589821:SSA589831 TBW589821:TBW589831 TLS589821:TLS589831 TVO589821:TVO589831 UFK589821:UFK589831 UPG589821:UPG589831 UZC589821:UZC589831 VIY589821:VIY589831 VSU589821:VSU589831 WCQ589821:WCQ589831 WMM589821:WMM589831 WWI589821:WWI589831 AA655357:AA655367 JW655357:JW655367 TS655357:TS655367 ADO655357:ADO655367 ANK655357:ANK655367 AXG655357:AXG655367 BHC655357:BHC655367 BQY655357:BQY655367 CAU655357:CAU655367 CKQ655357:CKQ655367 CUM655357:CUM655367 DEI655357:DEI655367 DOE655357:DOE655367 DYA655357:DYA655367 EHW655357:EHW655367 ERS655357:ERS655367 FBO655357:FBO655367 FLK655357:FLK655367 FVG655357:FVG655367 GFC655357:GFC655367 GOY655357:GOY655367 GYU655357:GYU655367 HIQ655357:HIQ655367 HSM655357:HSM655367 ICI655357:ICI655367 IME655357:IME655367 IWA655357:IWA655367 JFW655357:JFW655367 JPS655357:JPS655367 JZO655357:JZO655367 KJK655357:KJK655367 KTG655357:KTG655367 LDC655357:LDC655367 LMY655357:LMY655367 LWU655357:LWU655367 MGQ655357:MGQ655367 MQM655357:MQM655367 NAI655357:NAI655367 NKE655357:NKE655367 NUA655357:NUA655367 ODW655357:ODW655367 ONS655357:ONS655367 OXO655357:OXO655367 PHK655357:PHK655367 PRG655357:PRG655367 QBC655357:QBC655367 QKY655357:QKY655367 QUU655357:QUU655367 REQ655357:REQ655367 ROM655357:ROM655367 RYI655357:RYI655367 SIE655357:SIE655367 SSA655357:SSA655367 TBW655357:TBW655367 TLS655357:TLS655367 TVO655357:TVO655367 UFK655357:UFK655367 UPG655357:UPG655367 UZC655357:UZC655367 VIY655357:VIY655367 VSU655357:VSU655367 WCQ655357:WCQ655367 WMM655357:WMM655367 WWI655357:WWI655367 AA720893:AA720903 JW720893:JW720903 TS720893:TS720903 ADO720893:ADO720903 ANK720893:ANK720903 AXG720893:AXG720903 BHC720893:BHC720903 BQY720893:BQY720903 CAU720893:CAU720903 CKQ720893:CKQ720903 CUM720893:CUM720903 DEI720893:DEI720903 DOE720893:DOE720903 DYA720893:DYA720903 EHW720893:EHW720903 ERS720893:ERS720903 FBO720893:FBO720903 FLK720893:FLK720903 FVG720893:FVG720903 GFC720893:GFC720903 GOY720893:GOY720903 GYU720893:GYU720903 HIQ720893:HIQ720903 HSM720893:HSM720903 ICI720893:ICI720903 IME720893:IME720903 IWA720893:IWA720903 JFW720893:JFW720903 JPS720893:JPS720903 JZO720893:JZO720903 KJK720893:KJK720903 KTG720893:KTG720903 LDC720893:LDC720903 LMY720893:LMY720903 LWU720893:LWU720903 MGQ720893:MGQ720903 MQM720893:MQM720903 NAI720893:NAI720903 NKE720893:NKE720903 NUA720893:NUA720903 ODW720893:ODW720903 ONS720893:ONS720903 OXO720893:OXO720903 PHK720893:PHK720903 PRG720893:PRG720903 QBC720893:QBC720903 QKY720893:QKY720903 QUU720893:QUU720903 REQ720893:REQ720903 ROM720893:ROM720903 RYI720893:RYI720903 SIE720893:SIE720903 SSA720893:SSA720903 TBW720893:TBW720903 TLS720893:TLS720903 TVO720893:TVO720903 UFK720893:UFK720903 UPG720893:UPG720903 UZC720893:UZC720903 VIY720893:VIY720903 VSU720893:VSU720903 WCQ720893:WCQ720903 WMM720893:WMM720903 WWI720893:WWI720903 AA786429:AA786439 JW786429:JW786439 TS786429:TS786439 ADO786429:ADO786439 ANK786429:ANK786439 AXG786429:AXG786439 BHC786429:BHC786439 BQY786429:BQY786439 CAU786429:CAU786439 CKQ786429:CKQ786439 CUM786429:CUM786439 DEI786429:DEI786439 DOE786429:DOE786439 DYA786429:DYA786439 EHW786429:EHW786439 ERS786429:ERS786439 FBO786429:FBO786439 FLK786429:FLK786439 FVG786429:FVG786439 GFC786429:GFC786439 GOY786429:GOY786439 GYU786429:GYU786439 HIQ786429:HIQ786439 HSM786429:HSM786439 ICI786429:ICI786439 IME786429:IME786439 IWA786429:IWA786439 JFW786429:JFW786439 JPS786429:JPS786439 JZO786429:JZO786439 KJK786429:KJK786439 KTG786429:KTG786439 LDC786429:LDC786439 LMY786429:LMY786439 LWU786429:LWU786439 MGQ786429:MGQ786439 MQM786429:MQM786439 NAI786429:NAI786439 NKE786429:NKE786439 NUA786429:NUA786439 ODW786429:ODW786439 ONS786429:ONS786439 OXO786429:OXO786439 PHK786429:PHK786439 PRG786429:PRG786439 QBC786429:QBC786439 QKY786429:QKY786439 QUU786429:QUU786439 REQ786429:REQ786439 ROM786429:ROM786439 RYI786429:RYI786439 SIE786429:SIE786439 SSA786429:SSA786439 TBW786429:TBW786439 TLS786429:TLS786439 TVO786429:TVO786439 UFK786429:UFK786439 UPG786429:UPG786439 UZC786429:UZC786439 VIY786429:VIY786439 VSU786429:VSU786439 WCQ786429:WCQ786439 WMM786429:WMM786439 WWI786429:WWI786439 AA851965:AA851975 JW851965:JW851975 TS851965:TS851975 ADO851965:ADO851975 ANK851965:ANK851975 AXG851965:AXG851975 BHC851965:BHC851975 BQY851965:BQY851975 CAU851965:CAU851975 CKQ851965:CKQ851975 CUM851965:CUM851975 DEI851965:DEI851975 DOE851965:DOE851975 DYA851965:DYA851975 EHW851965:EHW851975 ERS851965:ERS851975 FBO851965:FBO851975 FLK851965:FLK851975 FVG851965:FVG851975 GFC851965:GFC851975 GOY851965:GOY851975 GYU851965:GYU851975 HIQ851965:HIQ851975 HSM851965:HSM851975 ICI851965:ICI851975 IME851965:IME851975 IWA851965:IWA851975 JFW851965:JFW851975 JPS851965:JPS851975 JZO851965:JZO851975 KJK851965:KJK851975 KTG851965:KTG851975 LDC851965:LDC851975 LMY851965:LMY851975 LWU851965:LWU851975 MGQ851965:MGQ851975 MQM851965:MQM851975 NAI851965:NAI851975 NKE851965:NKE851975 NUA851965:NUA851975 ODW851965:ODW851975 ONS851965:ONS851975 OXO851965:OXO851975 PHK851965:PHK851975 PRG851965:PRG851975 QBC851965:QBC851975 QKY851965:QKY851975 QUU851965:QUU851975 REQ851965:REQ851975 ROM851965:ROM851975 RYI851965:RYI851975 SIE851965:SIE851975 SSA851965:SSA851975 TBW851965:TBW851975 TLS851965:TLS851975 TVO851965:TVO851975 UFK851965:UFK851975 UPG851965:UPG851975 UZC851965:UZC851975 VIY851965:VIY851975 VSU851965:VSU851975 WCQ851965:WCQ851975 WMM851965:WMM851975 WWI851965:WWI851975 AA917501:AA917511 JW917501:JW917511 TS917501:TS917511 ADO917501:ADO917511 ANK917501:ANK917511 AXG917501:AXG917511 BHC917501:BHC917511 BQY917501:BQY917511 CAU917501:CAU917511 CKQ917501:CKQ917511 CUM917501:CUM917511 DEI917501:DEI917511 DOE917501:DOE917511 DYA917501:DYA917511 EHW917501:EHW917511 ERS917501:ERS917511 FBO917501:FBO917511 FLK917501:FLK917511 FVG917501:FVG917511 GFC917501:GFC917511 GOY917501:GOY917511 GYU917501:GYU917511 HIQ917501:HIQ917511 HSM917501:HSM917511 ICI917501:ICI917511 IME917501:IME917511 IWA917501:IWA917511 JFW917501:JFW917511 JPS917501:JPS917511 JZO917501:JZO917511 KJK917501:KJK917511 KTG917501:KTG917511 LDC917501:LDC917511 LMY917501:LMY917511 LWU917501:LWU917511 MGQ917501:MGQ917511 MQM917501:MQM917511 NAI917501:NAI917511 NKE917501:NKE917511 NUA917501:NUA917511 ODW917501:ODW917511 ONS917501:ONS917511 OXO917501:OXO917511 PHK917501:PHK917511 PRG917501:PRG917511 QBC917501:QBC917511 QKY917501:QKY917511 QUU917501:QUU917511 REQ917501:REQ917511 ROM917501:ROM917511 RYI917501:RYI917511 SIE917501:SIE917511 SSA917501:SSA917511 TBW917501:TBW917511 TLS917501:TLS917511 TVO917501:TVO917511 UFK917501:UFK917511 UPG917501:UPG917511 UZC917501:UZC917511 VIY917501:VIY917511 VSU917501:VSU917511 WCQ917501:WCQ917511 WMM917501:WMM917511 WWI917501:WWI917511 AA983037:AA983047 JW983037:JW983047 TS983037:TS983047 ADO983037:ADO983047 ANK983037:ANK983047 AXG983037:AXG983047 BHC983037:BHC983047 BQY983037:BQY983047 CAU983037:CAU983047 CKQ983037:CKQ983047 CUM983037:CUM983047 DEI983037:DEI983047 DOE983037:DOE983047 DYA983037:DYA983047 EHW983037:EHW983047 ERS983037:ERS983047 FBO983037:FBO983047 FLK983037:FLK983047 FVG983037:FVG983047 GFC983037:GFC983047 GOY983037:GOY983047 GYU983037:GYU983047 HIQ983037:HIQ983047 HSM983037:HSM983047 ICI983037:ICI983047 IME983037:IME983047 IWA983037:IWA983047 JFW983037:JFW983047 JPS983037:JPS983047 JZO983037:JZO983047 KJK983037:KJK983047 KTG983037:KTG983047 LDC983037:LDC983047 LMY983037:LMY983047 LWU983037:LWU983047 MGQ983037:MGQ983047 MQM983037:MQM983047 NAI983037:NAI983047 NKE983037:NKE983047 NUA983037:NUA983047 ODW983037:ODW983047 ONS983037:ONS983047 OXO983037:OXO983047 PHK983037:PHK983047 PRG983037:PRG983047 QBC983037:QBC983047 QKY983037:QKY983047 QUU983037:QUU983047 REQ983037:REQ983047 ROM983037:ROM983047 RYI983037:RYI983047 SIE983037:SIE983047 SSA983037:SSA983047 TBW983037:TBW983047 TLS983037:TLS983047 TVO983037:TVO983047 UFK983037:UFK983047 UPG983037:UPG983047 UZC983037:UZC983047 VIY983037:VIY983047 VSU983037:VSU983047 WCQ983037:WCQ983047 WMM983037:WMM983047 WWI983037:WWI983047 ANK55:ANK64 AXG55:AXG64 BHC55:BHC64 BQY55:BQY64 CAU55:CAU64 CKQ55:CKQ64 CUM55:CUM64 DEI55:DEI64 DOE55:DOE64 DYA55:DYA64 EHW55:EHW64 ERS55:ERS64 FBO55:FBO64 FLK55:FLK64 FVG55:FVG64 GFC55:GFC64 GOY55:GOY64 GYU55:GYU64 HIQ55:HIQ64 HSM55:HSM64 ICI55:ICI64 IME55:IME64 IWA55:IWA64 JFW55:JFW64 JPS55:JPS64 JZO55:JZO64 KJK55:KJK64 KTG55:KTG64 LDC55:LDC64 LMY55:LMY64 LWU55:LWU64 MGQ55:MGQ64 MQM55:MQM64 NAI55:NAI64 NKE55:NKE64 NUA55:NUA64 ODW55:ODW64 ONS55:ONS64 OXO55:OXO64 PHK55:PHK64 PRG55:PRG64 QBC55:QBC64 QKY55:QKY64 QUU55:QUU64 REQ55:REQ64 ROM55:ROM64 RYI55:RYI64 SIE55:SIE64 SSA55:SSA64 TBW55:TBW64 TLS55:TLS64 TVO55:TVO64 UFK55:UFK64 UPG55:UPG64 UZC55:UZC64 VIY55:VIY64 VSU55:VSU64 WCQ55:WCQ64 WMM55:WMM64 WWI55:WWI64 AA55:AA64 JW55:JW64 TS55:TS64 ANK21:ANK33 AA65550 JW65550 TS65550 ADO65550 ANK65550 AXG65550 BHC65550 BQY65550 CAU65550 CKQ65550 CUM65550 DEI65550 DOE65550 DYA65550 EHW65550 ERS65550 FBO65550 FLK65550 FVG65550 GFC65550 GOY65550 GYU65550 HIQ65550 HSM65550 ICI65550 IME65550 IWA65550 JFW65550 JPS65550 JZO65550 KJK65550 KTG65550 LDC65550 LMY65550 LWU65550 MGQ65550 MQM65550 NAI65550 NKE65550 NUA65550 ODW65550 ONS65550 OXO65550 PHK65550 PRG65550 QBC65550 QKY65550 QUU65550 REQ65550 ROM65550 RYI65550 SIE65550 SSA65550 TBW65550 TLS65550 TVO65550 UFK65550 UPG65550 UZC65550 VIY65550 VSU65550 WCQ65550 WMM65550 WWI65550 AA131086 JW131086 TS131086 ADO131086 ANK131086 AXG131086 BHC131086 BQY131086 CAU131086 CKQ131086 CUM131086 DEI131086 DOE131086 DYA131086 EHW131086 ERS131086 FBO131086 FLK131086 FVG131086 GFC131086 GOY131086 GYU131086 HIQ131086 HSM131086 ICI131086 IME131086 IWA131086 JFW131086 JPS131086 JZO131086 KJK131086 KTG131086 LDC131086 LMY131086 LWU131086 MGQ131086 MQM131086 NAI131086 NKE131086 NUA131086 ODW131086 ONS131086 OXO131086 PHK131086 PRG131086 QBC131086 QKY131086 QUU131086 REQ131086 ROM131086 RYI131086 SIE131086 SSA131086 TBW131086 TLS131086 TVO131086 UFK131086 UPG131086 UZC131086 VIY131086 VSU131086 WCQ131086 WMM131086 WWI131086 AA196622 JW196622 TS196622 ADO196622 ANK196622 AXG196622 BHC196622 BQY196622 CAU196622 CKQ196622 CUM196622 DEI196622 DOE196622 DYA196622 EHW196622 ERS196622 FBO196622 FLK196622 FVG196622 GFC196622 GOY196622 GYU196622 HIQ196622 HSM196622 ICI196622 IME196622 IWA196622 JFW196622 JPS196622 JZO196622 KJK196622 KTG196622 LDC196622 LMY196622 LWU196622 MGQ196622 MQM196622 NAI196622 NKE196622 NUA196622 ODW196622 ONS196622 OXO196622 PHK196622 PRG196622 QBC196622 QKY196622 QUU196622 REQ196622 ROM196622 RYI196622 SIE196622 SSA196622 TBW196622 TLS196622 TVO196622 UFK196622 UPG196622 UZC196622 VIY196622 VSU196622 WCQ196622 WMM196622 WWI196622 AA262158 JW262158 TS262158 ADO262158 ANK262158 AXG262158 BHC262158 BQY262158 CAU262158 CKQ262158 CUM262158 DEI262158 DOE262158 DYA262158 EHW262158 ERS262158 FBO262158 FLK262158 FVG262158 GFC262158 GOY262158 GYU262158 HIQ262158 HSM262158 ICI262158 IME262158 IWA262158 JFW262158 JPS262158 JZO262158 KJK262158 KTG262158 LDC262158 LMY262158 LWU262158 MGQ262158 MQM262158 NAI262158 NKE262158 NUA262158 ODW262158 ONS262158 OXO262158 PHK262158 PRG262158 QBC262158 QKY262158 QUU262158 REQ262158 ROM262158 RYI262158 SIE262158 SSA262158 TBW262158 TLS262158 TVO262158 UFK262158 UPG262158 UZC262158 VIY262158 VSU262158 WCQ262158 WMM262158 WWI262158 AA327694 JW327694 TS327694 ADO327694 ANK327694 AXG327694 BHC327694 BQY327694 CAU327694 CKQ327694 CUM327694 DEI327694 DOE327694 DYA327694 EHW327694 ERS327694 FBO327694 FLK327694 FVG327694 GFC327694 GOY327694 GYU327694 HIQ327694 HSM327694 ICI327694 IME327694 IWA327694 JFW327694 JPS327694 JZO327694 KJK327694 KTG327694 LDC327694 LMY327694 LWU327694 MGQ327694 MQM327694 NAI327694 NKE327694 NUA327694 ODW327694 ONS327694 OXO327694 PHK327694 PRG327694 QBC327694 QKY327694 QUU327694 REQ327694 ROM327694 RYI327694 SIE327694 SSA327694 TBW327694 TLS327694 TVO327694 UFK327694 UPG327694 UZC327694 VIY327694 VSU327694 WCQ327694 WMM327694 WWI327694 AA393230 JW393230 TS393230 ADO393230 ANK393230 AXG393230 BHC393230 BQY393230 CAU393230 CKQ393230 CUM393230 DEI393230 DOE393230 DYA393230 EHW393230 ERS393230 FBO393230 FLK393230 FVG393230 GFC393230 GOY393230 GYU393230 HIQ393230 HSM393230 ICI393230 IME393230 IWA393230 JFW393230 JPS393230 JZO393230 KJK393230 KTG393230 LDC393230 LMY393230 LWU393230 MGQ393230 MQM393230 NAI393230 NKE393230 NUA393230 ODW393230 ONS393230 OXO393230 PHK393230 PRG393230 QBC393230 QKY393230 QUU393230 REQ393230 ROM393230 RYI393230 SIE393230 SSA393230 TBW393230 TLS393230 TVO393230 UFK393230 UPG393230 UZC393230 VIY393230 VSU393230 WCQ393230 WMM393230 WWI393230 AA458766 JW458766 TS458766 ADO458766 ANK458766 AXG458766 BHC458766 BQY458766 CAU458766 CKQ458766 CUM458766 DEI458766 DOE458766 DYA458766 EHW458766 ERS458766 FBO458766 FLK458766 FVG458766 GFC458766 GOY458766 GYU458766 HIQ458766 HSM458766 ICI458766 IME458766 IWA458766 JFW458766 JPS458766 JZO458766 KJK458766 KTG458766 LDC458766 LMY458766 LWU458766 MGQ458766 MQM458766 NAI458766 NKE458766 NUA458766 ODW458766 ONS458766 OXO458766 PHK458766 PRG458766 QBC458766 QKY458766 QUU458766 REQ458766 ROM458766 RYI458766 SIE458766 SSA458766 TBW458766 TLS458766 TVO458766 UFK458766 UPG458766 UZC458766 VIY458766 VSU458766 WCQ458766 WMM458766 WWI458766 AA524302 JW524302 TS524302 ADO524302 ANK524302 AXG524302 BHC524302 BQY524302 CAU524302 CKQ524302 CUM524302 DEI524302 DOE524302 DYA524302 EHW524302 ERS524302 FBO524302 FLK524302 FVG524302 GFC524302 GOY524302 GYU524302 HIQ524302 HSM524302 ICI524302 IME524302 IWA524302 JFW524302 JPS524302 JZO524302 KJK524302 KTG524302 LDC524302 LMY524302 LWU524302 MGQ524302 MQM524302 NAI524302 NKE524302 NUA524302 ODW524302 ONS524302 OXO524302 PHK524302 PRG524302 QBC524302 QKY524302 QUU524302 REQ524302 ROM524302 RYI524302 SIE524302 SSA524302 TBW524302 TLS524302 TVO524302 UFK524302 UPG524302 UZC524302 VIY524302 VSU524302 WCQ524302 WMM524302 WWI524302 AA589838 JW589838 TS589838 ADO589838 ANK589838 AXG589838 BHC589838 BQY589838 CAU589838 CKQ589838 CUM589838 DEI589838 DOE589838 DYA589838 EHW589838 ERS589838 FBO589838 FLK589838 FVG589838 GFC589838 GOY589838 GYU589838 HIQ589838 HSM589838 ICI589838 IME589838 IWA589838 JFW589838 JPS589838 JZO589838 KJK589838 KTG589838 LDC589838 LMY589838 LWU589838 MGQ589838 MQM589838 NAI589838 NKE589838 NUA589838 ODW589838 ONS589838 OXO589838 PHK589838 PRG589838 QBC589838 QKY589838 QUU589838 REQ589838 ROM589838 RYI589838 SIE589838 SSA589838 TBW589838 TLS589838 TVO589838 UFK589838 UPG589838 UZC589838 VIY589838 VSU589838 WCQ589838 WMM589838 WWI589838 AA655374 JW655374 TS655374 ADO655374 ANK655374 AXG655374 BHC655374 BQY655374 CAU655374 CKQ655374 CUM655374 DEI655374 DOE655374 DYA655374 EHW655374 ERS655374 FBO655374 FLK655374 FVG655374 GFC655374 GOY655374 GYU655374 HIQ655374 HSM655374 ICI655374 IME655374 IWA655374 JFW655374 JPS655374 JZO655374 KJK655374 KTG655374 LDC655374 LMY655374 LWU655374 MGQ655374 MQM655374 NAI655374 NKE655374 NUA655374 ODW655374 ONS655374 OXO655374 PHK655374 PRG655374 QBC655374 QKY655374 QUU655374 REQ655374 ROM655374 RYI655374 SIE655374 SSA655374 TBW655374 TLS655374 TVO655374 UFK655374 UPG655374 UZC655374 VIY655374 VSU655374 WCQ655374 WMM655374 WWI655374 AA720910 JW720910 TS720910 ADO720910 ANK720910 AXG720910 BHC720910 BQY720910 CAU720910 CKQ720910 CUM720910 DEI720910 DOE720910 DYA720910 EHW720910 ERS720910 FBO720910 FLK720910 FVG720910 GFC720910 GOY720910 GYU720910 HIQ720910 HSM720910 ICI720910 IME720910 IWA720910 JFW720910 JPS720910 JZO720910 KJK720910 KTG720910 LDC720910 LMY720910 LWU720910 MGQ720910 MQM720910 NAI720910 NKE720910 NUA720910 ODW720910 ONS720910 OXO720910 PHK720910 PRG720910 QBC720910 QKY720910 QUU720910 REQ720910 ROM720910 RYI720910 SIE720910 SSA720910 TBW720910 TLS720910 TVO720910 UFK720910 UPG720910 UZC720910 VIY720910 VSU720910 WCQ720910 WMM720910 WWI720910 AA786446 JW786446 TS786446 ADO786446 ANK786446 AXG786446 BHC786446 BQY786446 CAU786446 CKQ786446 CUM786446 DEI786446 DOE786446 DYA786446 EHW786446 ERS786446 FBO786446 FLK786446 FVG786446 GFC786446 GOY786446 GYU786446 HIQ786446 HSM786446 ICI786446 IME786446 IWA786446 JFW786446 JPS786446 JZO786446 KJK786446 KTG786446 LDC786446 LMY786446 LWU786446 MGQ786446 MQM786446 NAI786446 NKE786446 NUA786446 ODW786446 ONS786446 OXO786446 PHK786446 PRG786446 QBC786446 QKY786446 QUU786446 REQ786446 ROM786446 RYI786446 SIE786446 SSA786446 TBW786446 TLS786446 TVO786446 UFK786446 UPG786446 UZC786446 VIY786446 VSU786446 WCQ786446 WMM786446 WWI786446 AA851982 JW851982 TS851982 ADO851982 ANK851982 AXG851982 BHC851982 BQY851982 CAU851982 CKQ851982 CUM851982 DEI851982 DOE851982 DYA851982 EHW851982 ERS851982 FBO851982 FLK851982 FVG851982 GFC851982 GOY851982 GYU851982 HIQ851982 HSM851982 ICI851982 IME851982 IWA851982 JFW851982 JPS851982 JZO851982 KJK851982 KTG851982 LDC851982 LMY851982 LWU851982 MGQ851982 MQM851982 NAI851982 NKE851982 NUA851982 ODW851982 ONS851982 OXO851982 PHK851982 PRG851982 QBC851982 QKY851982 QUU851982 REQ851982 ROM851982 RYI851982 SIE851982 SSA851982 TBW851982 TLS851982 TVO851982 UFK851982 UPG851982 UZC851982 VIY851982 VSU851982 WCQ851982 WMM851982 WWI851982 AA917518 JW917518 TS917518 ADO917518 ANK917518 AXG917518 BHC917518 BQY917518 CAU917518 CKQ917518 CUM917518 DEI917518 DOE917518 DYA917518 EHW917518 ERS917518 FBO917518 FLK917518 FVG917518 GFC917518 GOY917518 GYU917518 HIQ917518 HSM917518 ICI917518 IME917518 IWA917518 JFW917518 JPS917518 JZO917518 KJK917518 KTG917518 LDC917518 LMY917518 LWU917518 MGQ917518 MQM917518 NAI917518 NKE917518 NUA917518 ODW917518 ONS917518 OXO917518 PHK917518 PRG917518 QBC917518 QKY917518 QUU917518 REQ917518 ROM917518 RYI917518 SIE917518 SSA917518 TBW917518 TLS917518 TVO917518 UFK917518 UPG917518 UZC917518 VIY917518 VSU917518 WCQ917518 WMM917518 WWI917518 AA983054 JW983054 TS983054 ADO983054 ANK983054 AXG983054 BHC983054 BQY983054 CAU983054 CKQ983054 CUM983054 DEI983054 DOE983054 DYA983054 EHW983054 ERS983054 FBO983054 FLK983054 FVG983054 GFC983054 GOY983054 GYU983054 HIQ983054 HSM983054 ICI983054 IME983054 IWA983054 JFW983054 JPS983054 JZO983054 KJK983054 KTG983054 LDC983054 LMY983054 LWU983054 MGQ983054 MQM983054 NAI983054 NKE983054 NUA983054 ODW983054 ONS983054 OXO983054 PHK983054 PRG983054 QBC983054 QKY983054 QUU983054 REQ983054 ROM983054 RYI983054 SIE983054 SSA983054 TBW983054 TLS983054 TVO983054 UFK983054 UPG983054 UZC983054 VIY983054 VSU983054 WCQ983054 WMM983054 WWI983054 WWI18:WWI19 AA65545 JW65545 TS65545 ADO65545 ANK65545 AXG65545 BHC65545 BQY65545 CAU65545 CKQ65545 CUM65545 DEI65545 DOE65545 DYA65545 EHW65545 ERS65545 FBO65545 FLK65545 FVG65545 GFC65545 GOY65545 GYU65545 HIQ65545 HSM65545 ICI65545 IME65545 IWA65545 JFW65545 JPS65545 JZO65545 KJK65545 KTG65545 LDC65545 LMY65545 LWU65545 MGQ65545 MQM65545 NAI65545 NKE65545 NUA65545 ODW65545 ONS65545 OXO65545 PHK65545 PRG65545 QBC65545 QKY65545 QUU65545 REQ65545 ROM65545 RYI65545 SIE65545 SSA65545 TBW65545 TLS65545 TVO65545 UFK65545 UPG65545 UZC65545 VIY65545 VSU65545 WCQ65545 WMM65545 WWI65545 AA131081 JW131081 TS131081 ADO131081 ANK131081 AXG131081 BHC131081 BQY131081 CAU131081 CKQ131081 CUM131081 DEI131081 DOE131081 DYA131081 EHW131081 ERS131081 FBO131081 FLK131081 FVG131081 GFC131081 GOY131081 GYU131081 HIQ131081 HSM131081 ICI131081 IME131081 IWA131081 JFW131081 JPS131081 JZO131081 KJK131081 KTG131081 LDC131081 LMY131081 LWU131081 MGQ131081 MQM131081 NAI131081 NKE131081 NUA131081 ODW131081 ONS131081 OXO131081 PHK131081 PRG131081 QBC131081 QKY131081 QUU131081 REQ131081 ROM131081 RYI131081 SIE131081 SSA131081 TBW131081 TLS131081 TVO131081 UFK131081 UPG131081 UZC131081 VIY131081 VSU131081 WCQ131081 WMM131081 WWI131081 AA196617 JW196617 TS196617 ADO196617 ANK196617 AXG196617 BHC196617 BQY196617 CAU196617 CKQ196617 CUM196617 DEI196617 DOE196617 DYA196617 EHW196617 ERS196617 FBO196617 FLK196617 FVG196617 GFC196617 GOY196617 GYU196617 HIQ196617 HSM196617 ICI196617 IME196617 IWA196617 JFW196617 JPS196617 JZO196617 KJK196617 KTG196617 LDC196617 LMY196617 LWU196617 MGQ196617 MQM196617 NAI196617 NKE196617 NUA196617 ODW196617 ONS196617 OXO196617 PHK196617 PRG196617 QBC196617 QKY196617 QUU196617 REQ196617 ROM196617 RYI196617 SIE196617 SSA196617 TBW196617 TLS196617 TVO196617 UFK196617 UPG196617 UZC196617 VIY196617 VSU196617 WCQ196617 WMM196617 WWI196617 AA262153 JW262153 TS262153 ADO262153 ANK262153 AXG262153 BHC262153 BQY262153 CAU262153 CKQ262153 CUM262153 DEI262153 DOE262153 DYA262153 EHW262153 ERS262153 FBO262153 FLK262153 FVG262153 GFC262153 GOY262153 GYU262153 HIQ262153 HSM262153 ICI262153 IME262153 IWA262153 JFW262153 JPS262153 JZO262153 KJK262153 KTG262153 LDC262153 LMY262153 LWU262153 MGQ262153 MQM262153 NAI262153 NKE262153 NUA262153 ODW262153 ONS262153 OXO262153 PHK262153 PRG262153 QBC262153 QKY262153 QUU262153 REQ262153 ROM262153 RYI262153 SIE262153 SSA262153 TBW262153 TLS262153 TVO262153 UFK262153 UPG262153 UZC262153 VIY262153 VSU262153 WCQ262153 WMM262153 WWI262153 AA327689 JW327689 TS327689 ADO327689 ANK327689 AXG327689 BHC327689 BQY327689 CAU327689 CKQ327689 CUM327689 DEI327689 DOE327689 DYA327689 EHW327689 ERS327689 FBO327689 FLK327689 FVG327689 GFC327689 GOY327689 GYU327689 HIQ327689 HSM327689 ICI327689 IME327689 IWA327689 JFW327689 JPS327689 JZO327689 KJK327689 KTG327689 LDC327689 LMY327689 LWU327689 MGQ327689 MQM327689 NAI327689 NKE327689 NUA327689 ODW327689 ONS327689 OXO327689 PHK327689 PRG327689 QBC327689 QKY327689 QUU327689 REQ327689 ROM327689 RYI327689 SIE327689 SSA327689 TBW327689 TLS327689 TVO327689 UFK327689 UPG327689 UZC327689 VIY327689 VSU327689 WCQ327689 WMM327689 WWI327689 AA393225 JW393225 TS393225 ADO393225 ANK393225 AXG393225 BHC393225 BQY393225 CAU393225 CKQ393225 CUM393225 DEI393225 DOE393225 DYA393225 EHW393225 ERS393225 FBO393225 FLK393225 FVG393225 GFC393225 GOY393225 GYU393225 HIQ393225 HSM393225 ICI393225 IME393225 IWA393225 JFW393225 JPS393225 JZO393225 KJK393225 KTG393225 LDC393225 LMY393225 LWU393225 MGQ393225 MQM393225 NAI393225 NKE393225 NUA393225 ODW393225 ONS393225 OXO393225 PHK393225 PRG393225 QBC393225 QKY393225 QUU393225 REQ393225 ROM393225 RYI393225 SIE393225 SSA393225 TBW393225 TLS393225 TVO393225 UFK393225 UPG393225 UZC393225 VIY393225 VSU393225 WCQ393225 WMM393225 WWI393225 AA458761 JW458761 TS458761 ADO458761 ANK458761 AXG458761 BHC458761 BQY458761 CAU458761 CKQ458761 CUM458761 DEI458761 DOE458761 DYA458761 EHW458761 ERS458761 FBO458761 FLK458761 FVG458761 GFC458761 GOY458761 GYU458761 HIQ458761 HSM458761 ICI458761 IME458761 IWA458761 JFW458761 JPS458761 JZO458761 KJK458761 KTG458761 LDC458761 LMY458761 LWU458761 MGQ458761 MQM458761 NAI458761 NKE458761 NUA458761 ODW458761 ONS458761 OXO458761 PHK458761 PRG458761 QBC458761 QKY458761 QUU458761 REQ458761 ROM458761 RYI458761 SIE458761 SSA458761 TBW458761 TLS458761 TVO458761 UFK458761 UPG458761 UZC458761 VIY458761 VSU458761 WCQ458761 WMM458761 WWI458761 AA524297 JW524297 TS524297 ADO524297 ANK524297 AXG524297 BHC524297 BQY524297 CAU524297 CKQ524297 CUM524297 DEI524297 DOE524297 DYA524297 EHW524297 ERS524297 FBO524297 FLK524297 FVG524297 GFC524297 GOY524297 GYU524297 HIQ524297 HSM524297 ICI524297 IME524297 IWA524297 JFW524297 JPS524297 JZO524297 KJK524297 KTG524297 LDC524297 LMY524297 LWU524297 MGQ524297 MQM524297 NAI524297 NKE524297 NUA524297 ODW524297 ONS524297 OXO524297 PHK524297 PRG524297 QBC524297 QKY524297 QUU524297 REQ524297 ROM524297 RYI524297 SIE524297 SSA524297 TBW524297 TLS524297 TVO524297 UFK524297 UPG524297 UZC524297 VIY524297 VSU524297 WCQ524297 WMM524297 WWI524297 AA589833 JW589833 TS589833 ADO589833 ANK589833 AXG589833 BHC589833 BQY589833 CAU589833 CKQ589833 CUM589833 DEI589833 DOE589833 DYA589833 EHW589833 ERS589833 FBO589833 FLK589833 FVG589833 GFC589833 GOY589833 GYU589833 HIQ589833 HSM589833 ICI589833 IME589833 IWA589833 JFW589833 JPS589833 JZO589833 KJK589833 KTG589833 LDC589833 LMY589833 LWU589833 MGQ589833 MQM589833 NAI589833 NKE589833 NUA589833 ODW589833 ONS589833 OXO589833 PHK589833 PRG589833 QBC589833 QKY589833 QUU589833 REQ589833 ROM589833 RYI589833 SIE589833 SSA589833 TBW589833 TLS589833 TVO589833 UFK589833 UPG589833 UZC589833 VIY589833 VSU589833 WCQ589833 WMM589833 WWI589833 AA655369 JW655369 TS655369 ADO655369 ANK655369 AXG655369 BHC655369 BQY655369 CAU655369 CKQ655369 CUM655369 DEI655369 DOE655369 DYA655369 EHW655369 ERS655369 FBO655369 FLK655369 FVG655369 GFC655369 GOY655369 GYU655369 HIQ655369 HSM655369 ICI655369 IME655369 IWA655369 JFW655369 JPS655369 JZO655369 KJK655369 KTG655369 LDC655369 LMY655369 LWU655369 MGQ655369 MQM655369 NAI655369 NKE655369 NUA655369 ODW655369 ONS655369 OXO655369 PHK655369 PRG655369 QBC655369 QKY655369 QUU655369 REQ655369 ROM655369 RYI655369 SIE655369 SSA655369 TBW655369 TLS655369 TVO655369 UFK655369 UPG655369 UZC655369 VIY655369 VSU655369 WCQ655369 WMM655369 WWI655369 AA720905 JW720905 TS720905 ADO720905 ANK720905 AXG720905 BHC720905 BQY720905 CAU720905 CKQ720905 CUM720905 DEI720905 DOE720905 DYA720905 EHW720905 ERS720905 FBO720905 FLK720905 FVG720905 GFC720905 GOY720905 GYU720905 HIQ720905 HSM720905 ICI720905 IME720905 IWA720905 JFW720905 JPS720905 JZO720905 KJK720905 KTG720905 LDC720905 LMY720905 LWU720905 MGQ720905 MQM720905 NAI720905 NKE720905 NUA720905 ODW720905 ONS720905 OXO720905 PHK720905 PRG720905 QBC720905 QKY720905 QUU720905 REQ720905 ROM720905 RYI720905 SIE720905 SSA720905 TBW720905 TLS720905 TVO720905 UFK720905 UPG720905 UZC720905 VIY720905 VSU720905 WCQ720905 WMM720905 WWI720905 AA786441 JW786441 TS786441 ADO786441 ANK786441 AXG786441 BHC786441 BQY786441 CAU786441 CKQ786441 CUM786441 DEI786441 DOE786441 DYA786441 EHW786441 ERS786441 FBO786441 FLK786441 FVG786441 GFC786441 GOY786441 GYU786441 HIQ786441 HSM786441 ICI786441 IME786441 IWA786441 JFW786441 JPS786441 JZO786441 KJK786441 KTG786441 LDC786441 LMY786441 LWU786441 MGQ786441 MQM786441 NAI786441 NKE786441 NUA786441 ODW786441 ONS786441 OXO786441 PHK786441 PRG786441 QBC786441 QKY786441 QUU786441 REQ786441 ROM786441 RYI786441 SIE786441 SSA786441 TBW786441 TLS786441 TVO786441 UFK786441 UPG786441 UZC786441 VIY786441 VSU786441 WCQ786441 WMM786441 WWI786441 AA851977 JW851977 TS851977 ADO851977 ANK851977 AXG851977 BHC851977 BQY851977 CAU851977 CKQ851977 CUM851977 DEI851977 DOE851977 DYA851977 EHW851977 ERS851977 FBO851977 FLK851977 FVG851977 GFC851977 GOY851977 GYU851977 HIQ851977 HSM851977 ICI851977 IME851977 IWA851977 JFW851977 JPS851977 JZO851977 KJK851977 KTG851977 LDC851977 LMY851977 LWU851977 MGQ851977 MQM851977 NAI851977 NKE851977 NUA851977 ODW851977 ONS851977 OXO851977 PHK851977 PRG851977 QBC851977 QKY851977 QUU851977 REQ851977 ROM851977 RYI851977 SIE851977 SSA851977 TBW851977 TLS851977 TVO851977 UFK851977 UPG851977 UZC851977 VIY851977 VSU851977 WCQ851977 WMM851977 WWI851977 AA917513 JW917513 TS917513 ADO917513 ANK917513 AXG917513 BHC917513 BQY917513 CAU917513 CKQ917513 CUM917513 DEI917513 DOE917513 DYA917513 EHW917513 ERS917513 FBO917513 FLK917513 FVG917513 GFC917513 GOY917513 GYU917513 HIQ917513 HSM917513 ICI917513 IME917513 IWA917513 JFW917513 JPS917513 JZO917513 KJK917513 KTG917513 LDC917513 LMY917513 LWU917513 MGQ917513 MQM917513 NAI917513 NKE917513 NUA917513 ODW917513 ONS917513 OXO917513 PHK917513 PRG917513 QBC917513 QKY917513 QUU917513 REQ917513 ROM917513 RYI917513 SIE917513 SSA917513 TBW917513 TLS917513 TVO917513 UFK917513 UPG917513 UZC917513 VIY917513 VSU917513 WCQ917513 WMM917513 WWI917513 AA983049 JW983049 TS983049 ADO983049 ANK983049 AXG983049 BHC983049 BQY983049 CAU983049 CKQ983049 CUM983049 DEI983049 DOE983049 DYA983049 EHW983049 ERS983049 FBO983049 FLK983049 FVG983049 GFC983049 GOY983049 GYU983049 HIQ983049 HSM983049 ICI983049 IME983049 IWA983049 JFW983049 JPS983049 JZO983049 KJK983049 KTG983049 LDC983049 LMY983049 LWU983049 MGQ983049 MQM983049 NAI983049 NKE983049 NUA983049 ODW983049 ONS983049 OXO983049 PHK983049 PRG983049 QBC983049 QKY983049 QUU983049 REQ983049 ROM983049 RYI983049 SIE983049 SSA983049 TBW983049 TLS983049 TVO983049 UFK983049 UPG983049 UZC983049 VIY983049 VSU983049 WCQ983049 WMM983049 WMM18:WMM19 WCQ18:WCQ19 VSU18:VSU19 VIY18:VIY19 UZC18:UZC19 UPG18:UPG19 UFK18:UFK19 TVO18:TVO19 TLS18:TLS19 TBW18:TBW19 SSA18:SSA19 SIE18:SIE19 RYI18:RYI19 ROM18:ROM19 REQ18:REQ19 QUU18:QUU19 QKY18:QKY19 QBC18:QBC19 PRG18:PRG19 PHK18:PHK19 OXO18:OXO19 ONS18:ONS19 ODW18:ODW19 NUA18:NUA19 NKE18:NKE19 NAI18:NAI19 MQM18:MQM19 MGQ18:MGQ19 LWU18:LWU19 LMY18:LMY19 LDC18:LDC19 KTG18:KTG19 KJK18:KJK19 JZO18:JZO19 JPS18:JPS19 JFW18:JFW19 IWA18:IWA19 IME18:IME19 ICI18:ICI19 HSM18:HSM19 HIQ18:HIQ19 GYU18:GYU19 GOY18:GOY19 GFC18:GFC19 FVG18:FVG19 FLK18:FLK19 FBO18:FBO19 ERS18:ERS19 EHW18:EHW19 DYA18:DYA19 DOE18:DOE19 DEI18:DEI19 CUM18:CUM19 CKQ18:CKQ19 CAU18:CAU19 BQY18:BQY19 BHC18:BHC19 AXG18:AXG19 ANK18:ANK19 ADO18:ADO19 TS18:TS19 JW18:JW19 ADO55:ADO64 ADO21:ADO33 TS21:TS33 JW21:JW33 AA21:AA33 WWI21:WWI33 WMM21:WMM33 WCQ21:WCQ33 VSU21:VSU33 VIY21:VIY33 UZC21:UZC33 UPG21:UPG33 UFK21:UFK33 TVO21:TVO33 TLS21:TLS33 TBW21:TBW33 SSA21:SSA33 SIE21:SIE33 RYI21:RYI33 ROM21:ROM33 REQ21:REQ33 QUU21:QUU33 QKY21:QKY33 QBC21:QBC33 PRG21:PRG33 PHK21:PHK33 OXO21:OXO33 ONS21:ONS33 ODW21:ODW33 NUA21:NUA33 NKE21:NKE33 NAI21:NAI33 MQM21:MQM33 MGQ21:MGQ33 LWU21:LWU33 LMY21:LMY33 LDC21:LDC33 KTG21:KTG33 KJK21:KJK33 JZO21:JZO33 JPS21:JPS33 JFW21:JFW33 IWA21:IWA33 IME21:IME33 ICI21:ICI33 HSM21:HSM33 HIQ21:HIQ33 GYU21:GYU33 GOY21:GOY33 GFC21:GFC33 FVG21:FVG33 FLK21:FLK33 FBO21:FBO33 ERS21:ERS33 EHW21:EHW33 DYA21:DYA33 DOE21:DOE33 DEI21:DEI33 CUM21:CUM33 CKQ21:CKQ33 CAU21:CAU33 BQY21:BQY33 BHC21:BHC33 AXG21:AXG33 JW6:JW15 TS6:TS15 ADO6:ADO15 ANK6:ANK15 AXG6:AXG15 BHC6:BHC15 BQY6:BQY15 CAU6:CAU15 CKQ6:CKQ15 CUM6:CUM15 DEI6:DEI15 DOE6:DOE15 DYA6:DYA15 EHW6:EHW15 ERS6:ERS15 FBO6:FBO15 FLK6:FLK15 FVG6:FVG15 GFC6:GFC15 GOY6:GOY15 GYU6:GYU15 HIQ6:HIQ15 HSM6:HSM15 ICI6:ICI15 IME6:IME15 IWA6:IWA15 JFW6:JFW15 JPS6:JPS15 JZO6:JZO15 KJK6:KJK15 KTG6:KTG15 LDC6:LDC15 LMY6:LMY15 LWU6:LWU15 MGQ6:MGQ15 MQM6:MQM15 NAI6:NAI15 NKE6:NKE15 NUA6:NUA15 ODW6:ODW15 ONS6:ONS15 OXO6:OXO15 PHK6:PHK15 PRG6:PRG15 QBC6:QBC15 QKY6:QKY15 QUU6:QUU15 REQ6:REQ15 ROM6:ROM15 RYI6:RYI15 SIE6:SIE15 SSA6:SSA15 TBW6:TBW15 TLS6:TLS15 TVO6:TVO15 UFK6:UFK15 UPG6:UPG15 UZC6:UZC15 VIY6:VIY15 VSU6:VSU15 WCQ6:WCQ15 WMM6:WMM15 WWI6:WWI15 AA6:AA15 AA18:AA19" xr:uid="{0504435E-6E76-4AF2-B630-26481C30E92A}">
      <formula1>"物品等製造,物品等購入,物品等賃借,役務,その他"</formula1>
    </dataValidation>
    <dataValidation type="list" allowBlank="1" showInputMessage="1" showErrorMessage="1" sqref="AB52:AB53 JX52:JX53 TT52:TT53 ADP52:ADP53 ANL52:ANL53 AXH52:AXH53 BHD52:BHD53 BQZ52:BQZ53 CAV52:CAV53 CKR52:CKR53 CUN52:CUN53 DEJ52:DEJ53 DOF52:DOF53 DYB52:DYB53 EHX52:EHX53 ERT52:ERT53 FBP52:FBP53 FLL52:FLL53 FVH52:FVH53 GFD52:GFD53 GOZ52:GOZ53 GYV52:GYV53 HIR52:HIR53 HSN52:HSN53 ICJ52:ICJ53 IMF52:IMF53 IWB52:IWB53 JFX52:JFX53 JPT52:JPT53 JZP52:JZP53 KJL52:KJL53 KTH52:KTH53 LDD52:LDD53 LMZ52:LMZ53 LWV52:LWV53 MGR52:MGR53 MQN52:MQN53 NAJ52:NAJ53 NKF52:NKF53 NUB52:NUB53 ODX52:ODX53 ONT52:ONT53 OXP52:OXP53 PHL52:PHL53 PRH52:PRH53 QBD52:QBD53 QKZ52:QKZ53 QUV52:QUV53 RER52:RER53 RON52:RON53 RYJ52:RYJ53 SIF52:SIF53 SSB52:SSB53 TBX52:TBX53 TLT52:TLT53 TVP52:TVP53 UFL52:UFL53 UPH52:UPH53 UZD52:UZD53 VIZ52:VIZ53 VSV52:VSV53 WCR52:WCR53 WMN52:WMN53 WWJ52:WWJ53 AB65547:AB65548 JX65547:JX65548 TT65547:TT65548 ADP65547:ADP65548 ANL65547:ANL65548 AXH65547:AXH65548 BHD65547:BHD65548 BQZ65547:BQZ65548 CAV65547:CAV65548 CKR65547:CKR65548 CUN65547:CUN65548 DEJ65547:DEJ65548 DOF65547:DOF65548 DYB65547:DYB65548 EHX65547:EHX65548 ERT65547:ERT65548 FBP65547:FBP65548 FLL65547:FLL65548 FVH65547:FVH65548 GFD65547:GFD65548 GOZ65547:GOZ65548 GYV65547:GYV65548 HIR65547:HIR65548 HSN65547:HSN65548 ICJ65547:ICJ65548 IMF65547:IMF65548 IWB65547:IWB65548 JFX65547:JFX65548 JPT65547:JPT65548 JZP65547:JZP65548 KJL65547:KJL65548 KTH65547:KTH65548 LDD65547:LDD65548 LMZ65547:LMZ65548 LWV65547:LWV65548 MGR65547:MGR65548 MQN65547:MQN65548 NAJ65547:NAJ65548 NKF65547:NKF65548 NUB65547:NUB65548 ODX65547:ODX65548 ONT65547:ONT65548 OXP65547:OXP65548 PHL65547:PHL65548 PRH65547:PRH65548 QBD65547:QBD65548 QKZ65547:QKZ65548 QUV65547:QUV65548 RER65547:RER65548 RON65547:RON65548 RYJ65547:RYJ65548 SIF65547:SIF65548 SSB65547:SSB65548 TBX65547:TBX65548 TLT65547:TLT65548 TVP65547:TVP65548 UFL65547:UFL65548 UPH65547:UPH65548 UZD65547:UZD65548 VIZ65547:VIZ65548 VSV65547:VSV65548 WCR65547:WCR65548 WMN65547:WMN65548 WWJ65547:WWJ65548 AB131083:AB131084 JX131083:JX131084 TT131083:TT131084 ADP131083:ADP131084 ANL131083:ANL131084 AXH131083:AXH131084 BHD131083:BHD131084 BQZ131083:BQZ131084 CAV131083:CAV131084 CKR131083:CKR131084 CUN131083:CUN131084 DEJ131083:DEJ131084 DOF131083:DOF131084 DYB131083:DYB131084 EHX131083:EHX131084 ERT131083:ERT131084 FBP131083:FBP131084 FLL131083:FLL131084 FVH131083:FVH131084 GFD131083:GFD131084 GOZ131083:GOZ131084 GYV131083:GYV131084 HIR131083:HIR131084 HSN131083:HSN131084 ICJ131083:ICJ131084 IMF131083:IMF131084 IWB131083:IWB131084 JFX131083:JFX131084 JPT131083:JPT131084 JZP131083:JZP131084 KJL131083:KJL131084 KTH131083:KTH131084 LDD131083:LDD131084 LMZ131083:LMZ131084 LWV131083:LWV131084 MGR131083:MGR131084 MQN131083:MQN131084 NAJ131083:NAJ131084 NKF131083:NKF131084 NUB131083:NUB131084 ODX131083:ODX131084 ONT131083:ONT131084 OXP131083:OXP131084 PHL131083:PHL131084 PRH131083:PRH131084 QBD131083:QBD131084 QKZ131083:QKZ131084 QUV131083:QUV131084 RER131083:RER131084 RON131083:RON131084 RYJ131083:RYJ131084 SIF131083:SIF131084 SSB131083:SSB131084 TBX131083:TBX131084 TLT131083:TLT131084 TVP131083:TVP131084 UFL131083:UFL131084 UPH131083:UPH131084 UZD131083:UZD131084 VIZ131083:VIZ131084 VSV131083:VSV131084 WCR131083:WCR131084 WMN131083:WMN131084 WWJ131083:WWJ131084 AB196619:AB196620 JX196619:JX196620 TT196619:TT196620 ADP196619:ADP196620 ANL196619:ANL196620 AXH196619:AXH196620 BHD196619:BHD196620 BQZ196619:BQZ196620 CAV196619:CAV196620 CKR196619:CKR196620 CUN196619:CUN196620 DEJ196619:DEJ196620 DOF196619:DOF196620 DYB196619:DYB196620 EHX196619:EHX196620 ERT196619:ERT196620 FBP196619:FBP196620 FLL196619:FLL196620 FVH196619:FVH196620 GFD196619:GFD196620 GOZ196619:GOZ196620 GYV196619:GYV196620 HIR196619:HIR196620 HSN196619:HSN196620 ICJ196619:ICJ196620 IMF196619:IMF196620 IWB196619:IWB196620 JFX196619:JFX196620 JPT196619:JPT196620 JZP196619:JZP196620 KJL196619:KJL196620 KTH196619:KTH196620 LDD196619:LDD196620 LMZ196619:LMZ196620 LWV196619:LWV196620 MGR196619:MGR196620 MQN196619:MQN196620 NAJ196619:NAJ196620 NKF196619:NKF196620 NUB196619:NUB196620 ODX196619:ODX196620 ONT196619:ONT196620 OXP196619:OXP196620 PHL196619:PHL196620 PRH196619:PRH196620 QBD196619:QBD196620 QKZ196619:QKZ196620 QUV196619:QUV196620 RER196619:RER196620 RON196619:RON196620 RYJ196619:RYJ196620 SIF196619:SIF196620 SSB196619:SSB196620 TBX196619:TBX196620 TLT196619:TLT196620 TVP196619:TVP196620 UFL196619:UFL196620 UPH196619:UPH196620 UZD196619:UZD196620 VIZ196619:VIZ196620 VSV196619:VSV196620 WCR196619:WCR196620 WMN196619:WMN196620 WWJ196619:WWJ196620 AB262155:AB262156 JX262155:JX262156 TT262155:TT262156 ADP262155:ADP262156 ANL262155:ANL262156 AXH262155:AXH262156 BHD262155:BHD262156 BQZ262155:BQZ262156 CAV262155:CAV262156 CKR262155:CKR262156 CUN262155:CUN262156 DEJ262155:DEJ262156 DOF262155:DOF262156 DYB262155:DYB262156 EHX262155:EHX262156 ERT262155:ERT262156 FBP262155:FBP262156 FLL262155:FLL262156 FVH262155:FVH262156 GFD262155:GFD262156 GOZ262155:GOZ262156 GYV262155:GYV262156 HIR262155:HIR262156 HSN262155:HSN262156 ICJ262155:ICJ262156 IMF262155:IMF262156 IWB262155:IWB262156 JFX262155:JFX262156 JPT262155:JPT262156 JZP262155:JZP262156 KJL262155:KJL262156 KTH262155:KTH262156 LDD262155:LDD262156 LMZ262155:LMZ262156 LWV262155:LWV262156 MGR262155:MGR262156 MQN262155:MQN262156 NAJ262155:NAJ262156 NKF262155:NKF262156 NUB262155:NUB262156 ODX262155:ODX262156 ONT262155:ONT262156 OXP262155:OXP262156 PHL262155:PHL262156 PRH262155:PRH262156 QBD262155:QBD262156 QKZ262155:QKZ262156 QUV262155:QUV262156 RER262155:RER262156 RON262155:RON262156 RYJ262155:RYJ262156 SIF262155:SIF262156 SSB262155:SSB262156 TBX262155:TBX262156 TLT262155:TLT262156 TVP262155:TVP262156 UFL262155:UFL262156 UPH262155:UPH262156 UZD262155:UZD262156 VIZ262155:VIZ262156 VSV262155:VSV262156 WCR262155:WCR262156 WMN262155:WMN262156 WWJ262155:WWJ262156 AB327691:AB327692 JX327691:JX327692 TT327691:TT327692 ADP327691:ADP327692 ANL327691:ANL327692 AXH327691:AXH327692 BHD327691:BHD327692 BQZ327691:BQZ327692 CAV327691:CAV327692 CKR327691:CKR327692 CUN327691:CUN327692 DEJ327691:DEJ327692 DOF327691:DOF327692 DYB327691:DYB327692 EHX327691:EHX327692 ERT327691:ERT327692 FBP327691:FBP327692 FLL327691:FLL327692 FVH327691:FVH327692 GFD327691:GFD327692 GOZ327691:GOZ327692 GYV327691:GYV327692 HIR327691:HIR327692 HSN327691:HSN327692 ICJ327691:ICJ327692 IMF327691:IMF327692 IWB327691:IWB327692 JFX327691:JFX327692 JPT327691:JPT327692 JZP327691:JZP327692 KJL327691:KJL327692 KTH327691:KTH327692 LDD327691:LDD327692 LMZ327691:LMZ327692 LWV327691:LWV327692 MGR327691:MGR327692 MQN327691:MQN327692 NAJ327691:NAJ327692 NKF327691:NKF327692 NUB327691:NUB327692 ODX327691:ODX327692 ONT327691:ONT327692 OXP327691:OXP327692 PHL327691:PHL327692 PRH327691:PRH327692 QBD327691:QBD327692 QKZ327691:QKZ327692 QUV327691:QUV327692 RER327691:RER327692 RON327691:RON327692 RYJ327691:RYJ327692 SIF327691:SIF327692 SSB327691:SSB327692 TBX327691:TBX327692 TLT327691:TLT327692 TVP327691:TVP327692 UFL327691:UFL327692 UPH327691:UPH327692 UZD327691:UZD327692 VIZ327691:VIZ327692 VSV327691:VSV327692 WCR327691:WCR327692 WMN327691:WMN327692 WWJ327691:WWJ327692 AB393227:AB393228 JX393227:JX393228 TT393227:TT393228 ADP393227:ADP393228 ANL393227:ANL393228 AXH393227:AXH393228 BHD393227:BHD393228 BQZ393227:BQZ393228 CAV393227:CAV393228 CKR393227:CKR393228 CUN393227:CUN393228 DEJ393227:DEJ393228 DOF393227:DOF393228 DYB393227:DYB393228 EHX393227:EHX393228 ERT393227:ERT393228 FBP393227:FBP393228 FLL393227:FLL393228 FVH393227:FVH393228 GFD393227:GFD393228 GOZ393227:GOZ393228 GYV393227:GYV393228 HIR393227:HIR393228 HSN393227:HSN393228 ICJ393227:ICJ393228 IMF393227:IMF393228 IWB393227:IWB393228 JFX393227:JFX393228 JPT393227:JPT393228 JZP393227:JZP393228 KJL393227:KJL393228 KTH393227:KTH393228 LDD393227:LDD393228 LMZ393227:LMZ393228 LWV393227:LWV393228 MGR393227:MGR393228 MQN393227:MQN393228 NAJ393227:NAJ393228 NKF393227:NKF393228 NUB393227:NUB393228 ODX393227:ODX393228 ONT393227:ONT393228 OXP393227:OXP393228 PHL393227:PHL393228 PRH393227:PRH393228 QBD393227:QBD393228 QKZ393227:QKZ393228 QUV393227:QUV393228 RER393227:RER393228 RON393227:RON393228 RYJ393227:RYJ393228 SIF393227:SIF393228 SSB393227:SSB393228 TBX393227:TBX393228 TLT393227:TLT393228 TVP393227:TVP393228 UFL393227:UFL393228 UPH393227:UPH393228 UZD393227:UZD393228 VIZ393227:VIZ393228 VSV393227:VSV393228 WCR393227:WCR393228 WMN393227:WMN393228 WWJ393227:WWJ393228 AB458763:AB458764 JX458763:JX458764 TT458763:TT458764 ADP458763:ADP458764 ANL458763:ANL458764 AXH458763:AXH458764 BHD458763:BHD458764 BQZ458763:BQZ458764 CAV458763:CAV458764 CKR458763:CKR458764 CUN458763:CUN458764 DEJ458763:DEJ458764 DOF458763:DOF458764 DYB458763:DYB458764 EHX458763:EHX458764 ERT458763:ERT458764 FBP458763:FBP458764 FLL458763:FLL458764 FVH458763:FVH458764 GFD458763:GFD458764 GOZ458763:GOZ458764 GYV458763:GYV458764 HIR458763:HIR458764 HSN458763:HSN458764 ICJ458763:ICJ458764 IMF458763:IMF458764 IWB458763:IWB458764 JFX458763:JFX458764 JPT458763:JPT458764 JZP458763:JZP458764 KJL458763:KJL458764 KTH458763:KTH458764 LDD458763:LDD458764 LMZ458763:LMZ458764 LWV458763:LWV458764 MGR458763:MGR458764 MQN458763:MQN458764 NAJ458763:NAJ458764 NKF458763:NKF458764 NUB458763:NUB458764 ODX458763:ODX458764 ONT458763:ONT458764 OXP458763:OXP458764 PHL458763:PHL458764 PRH458763:PRH458764 QBD458763:QBD458764 QKZ458763:QKZ458764 QUV458763:QUV458764 RER458763:RER458764 RON458763:RON458764 RYJ458763:RYJ458764 SIF458763:SIF458764 SSB458763:SSB458764 TBX458763:TBX458764 TLT458763:TLT458764 TVP458763:TVP458764 UFL458763:UFL458764 UPH458763:UPH458764 UZD458763:UZD458764 VIZ458763:VIZ458764 VSV458763:VSV458764 WCR458763:WCR458764 WMN458763:WMN458764 WWJ458763:WWJ458764 AB524299:AB524300 JX524299:JX524300 TT524299:TT524300 ADP524299:ADP524300 ANL524299:ANL524300 AXH524299:AXH524300 BHD524299:BHD524300 BQZ524299:BQZ524300 CAV524299:CAV524300 CKR524299:CKR524300 CUN524299:CUN524300 DEJ524299:DEJ524300 DOF524299:DOF524300 DYB524299:DYB524300 EHX524299:EHX524300 ERT524299:ERT524300 FBP524299:FBP524300 FLL524299:FLL524300 FVH524299:FVH524300 GFD524299:GFD524300 GOZ524299:GOZ524300 GYV524299:GYV524300 HIR524299:HIR524300 HSN524299:HSN524300 ICJ524299:ICJ524300 IMF524299:IMF524300 IWB524299:IWB524300 JFX524299:JFX524300 JPT524299:JPT524300 JZP524299:JZP524300 KJL524299:KJL524300 KTH524299:KTH524300 LDD524299:LDD524300 LMZ524299:LMZ524300 LWV524299:LWV524300 MGR524299:MGR524300 MQN524299:MQN524300 NAJ524299:NAJ524300 NKF524299:NKF524300 NUB524299:NUB524300 ODX524299:ODX524300 ONT524299:ONT524300 OXP524299:OXP524300 PHL524299:PHL524300 PRH524299:PRH524300 QBD524299:QBD524300 QKZ524299:QKZ524300 QUV524299:QUV524300 RER524299:RER524300 RON524299:RON524300 RYJ524299:RYJ524300 SIF524299:SIF524300 SSB524299:SSB524300 TBX524299:TBX524300 TLT524299:TLT524300 TVP524299:TVP524300 UFL524299:UFL524300 UPH524299:UPH524300 UZD524299:UZD524300 VIZ524299:VIZ524300 VSV524299:VSV524300 WCR524299:WCR524300 WMN524299:WMN524300 WWJ524299:WWJ524300 AB589835:AB589836 JX589835:JX589836 TT589835:TT589836 ADP589835:ADP589836 ANL589835:ANL589836 AXH589835:AXH589836 BHD589835:BHD589836 BQZ589835:BQZ589836 CAV589835:CAV589836 CKR589835:CKR589836 CUN589835:CUN589836 DEJ589835:DEJ589836 DOF589835:DOF589836 DYB589835:DYB589836 EHX589835:EHX589836 ERT589835:ERT589836 FBP589835:FBP589836 FLL589835:FLL589836 FVH589835:FVH589836 GFD589835:GFD589836 GOZ589835:GOZ589836 GYV589835:GYV589836 HIR589835:HIR589836 HSN589835:HSN589836 ICJ589835:ICJ589836 IMF589835:IMF589836 IWB589835:IWB589836 JFX589835:JFX589836 JPT589835:JPT589836 JZP589835:JZP589836 KJL589835:KJL589836 KTH589835:KTH589836 LDD589835:LDD589836 LMZ589835:LMZ589836 LWV589835:LWV589836 MGR589835:MGR589836 MQN589835:MQN589836 NAJ589835:NAJ589836 NKF589835:NKF589836 NUB589835:NUB589836 ODX589835:ODX589836 ONT589835:ONT589836 OXP589835:OXP589836 PHL589835:PHL589836 PRH589835:PRH589836 QBD589835:QBD589836 QKZ589835:QKZ589836 QUV589835:QUV589836 RER589835:RER589836 RON589835:RON589836 RYJ589835:RYJ589836 SIF589835:SIF589836 SSB589835:SSB589836 TBX589835:TBX589836 TLT589835:TLT589836 TVP589835:TVP589836 UFL589835:UFL589836 UPH589835:UPH589836 UZD589835:UZD589836 VIZ589835:VIZ589836 VSV589835:VSV589836 WCR589835:WCR589836 WMN589835:WMN589836 WWJ589835:WWJ589836 AB655371:AB655372 JX655371:JX655372 TT655371:TT655372 ADP655371:ADP655372 ANL655371:ANL655372 AXH655371:AXH655372 BHD655371:BHD655372 BQZ655371:BQZ655372 CAV655371:CAV655372 CKR655371:CKR655372 CUN655371:CUN655372 DEJ655371:DEJ655372 DOF655371:DOF655372 DYB655371:DYB655372 EHX655371:EHX655372 ERT655371:ERT655372 FBP655371:FBP655372 FLL655371:FLL655372 FVH655371:FVH655372 GFD655371:GFD655372 GOZ655371:GOZ655372 GYV655371:GYV655372 HIR655371:HIR655372 HSN655371:HSN655372 ICJ655371:ICJ655372 IMF655371:IMF655372 IWB655371:IWB655372 JFX655371:JFX655372 JPT655371:JPT655372 JZP655371:JZP655372 KJL655371:KJL655372 KTH655371:KTH655372 LDD655371:LDD655372 LMZ655371:LMZ655372 LWV655371:LWV655372 MGR655371:MGR655372 MQN655371:MQN655372 NAJ655371:NAJ655372 NKF655371:NKF655372 NUB655371:NUB655372 ODX655371:ODX655372 ONT655371:ONT655372 OXP655371:OXP655372 PHL655371:PHL655372 PRH655371:PRH655372 QBD655371:QBD655372 QKZ655371:QKZ655372 QUV655371:QUV655372 RER655371:RER655372 RON655371:RON655372 RYJ655371:RYJ655372 SIF655371:SIF655372 SSB655371:SSB655372 TBX655371:TBX655372 TLT655371:TLT655372 TVP655371:TVP655372 UFL655371:UFL655372 UPH655371:UPH655372 UZD655371:UZD655372 VIZ655371:VIZ655372 VSV655371:VSV655372 WCR655371:WCR655372 WMN655371:WMN655372 WWJ655371:WWJ655372 AB720907:AB720908 JX720907:JX720908 TT720907:TT720908 ADP720907:ADP720908 ANL720907:ANL720908 AXH720907:AXH720908 BHD720907:BHD720908 BQZ720907:BQZ720908 CAV720907:CAV720908 CKR720907:CKR720908 CUN720907:CUN720908 DEJ720907:DEJ720908 DOF720907:DOF720908 DYB720907:DYB720908 EHX720907:EHX720908 ERT720907:ERT720908 FBP720907:FBP720908 FLL720907:FLL720908 FVH720907:FVH720908 GFD720907:GFD720908 GOZ720907:GOZ720908 GYV720907:GYV720908 HIR720907:HIR720908 HSN720907:HSN720908 ICJ720907:ICJ720908 IMF720907:IMF720908 IWB720907:IWB720908 JFX720907:JFX720908 JPT720907:JPT720908 JZP720907:JZP720908 KJL720907:KJL720908 KTH720907:KTH720908 LDD720907:LDD720908 LMZ720907:LMZ720908 LWV720907:LWV720908 MGR720907:MGR720908 MQN720907:MQN720908 NAJ720907:NAJ720908 NKF720907:NKF720908 NUB720907:NUB720908 ODX720907:ODX720908 ONT720907:ONT720908 OXP720907:OXP720908 PHL720907:PHL720908 PRH720907:PRH720908 QBD720907:QBD720908 QKZ720907:QKZ720908 QUV720907:QUV720908 RER720907:RER720908 RON720907:RON720908 RYJ720907:RYJ720908 SIF720907:SIF720908 SSB720907:SSB720908 TBX720907:TBX720908 TLT720907:TLT720908 TVP720907:TVP720908 UFL720907:UFL720908 UPH720907:UPH720908 UZD720907:UZD720908 VIZ720907:VIZ720908 VSV720907:VSV720908 WCR720907:WCR720908 WMN720907:WMN720908 WWJ720907:WWJ720908 AB786443:AB786444 JX786443:JX786444 TT786443:TT786444 ADP786443:ADP786444 ANL786443:ANL786444 AXH786443:AXH786444 BHD786443:BHD786444 BQZ786443:BQZ786444 CAV786443:CAV786444 CKR786443:CKR786444 CUN786443:CUN786444 DEJ786443:DEJ786444 DOF786443:DOF786444 DYB786443:DYB786444 EHX786443:EHX786444 ERT786443:ERT786444 FBP786443:FBP786444 FLL786443:FLL786444 FVH786443:FVH786444 GFD786443:GFD786444 GOZ786443:GOZ786444 GYV786443:GYV786444 HIR786443:HIR786444 HSN786443:HSN786444 ICJ786443:ICJ786444 IMF786443:IMF786444 IWB786443:IWB786444 JFX786443:JFX786444 JPT786443:JPT786444 JZP786443:JZP786444 KJL786443:KJL786444 KTH786443:KTH786444 LDD786443:LDD786444 LMZ786443:LMZ786444 LWV786443:LWV786444 MGR786443:MGR786444 MQN786443:MQN786444 NAJ786443:NAJ786444 NKF786443:NKF786444 NUB786443:NUB786444 ODX786443:ODX786444 ONT786443:ONT786444 OXP786443:OXP786444 PHL786443:PHL786444 PRH786443:PRH786444 QBD786443:QBD786444 QKZ786443:QKZ786444 QUV786443:QUV786444 RER786443:RER786444 RON786443:RON786444 RYJ786443:RYJ786444 SIF786443:SIF786444 SSB786443:SSB786444 TBX786443:TBX786444 TLT786443:TLT786444 TVP786443:TVP786444 UFL786443:UFL786444 UPH786443:UPH786444 UZD786443:UZD786444 VIZ786443:VIZ786444 VSV786443:VSV786444 WCR786443:WCR786444 WMN786443:WMN786444 WWJ786443:WWJ786444 AB851979:AB851980 JX851979:JX851980 TT851979:TT851980 ADP851979:ADP851980 ANL851979:ANL851980 AXH851979:AXH851980 BHD851979:BHD851980 BQZ851979:BQZ851980 CAV851979:CAV851980 CKR851979:CKR851980 CUN851979:CUN851980 DEJ851979:DEJ851980 DOF851979:DOF851980 DYB851979:DYB851980 EHX851979:EHX851980 ERT851979:ERT851980 FBP851979:FBP851980 FLL851979:FLL851980 FVH851979:FVH851980 GFD851979:GFD851980 GOZ851979:GOZ851980 GYV851979:GYV851980 HIR851979:HIR851980 HSN851979:HSN851980 ICJ851979:ICJ851980 IMF851979:IMF851980 IWB851979:IWB851980 JFX851979:JFX851980 JPT851979:JPT851980 JZP851979:JZP851980 KJL851979:KJL851980 KTH851979:KTH851980 LDD851979:LDD851980 LMZ851979:LMZ851980 LWV851979:LWV851980 MGR851979:MGR851980 MQN851979:MQN851980 NAJ851979:NAJ851980 NKF851979:NKF851980 NUB851979:NUB851980 ODX851979:ODX851980 ONT851979:ONT851980 OXP851979:OXP851980 PHL851979:PHL851980 PRH851979:PRH851980 QBD851979:QBD851980 QKZ851979:QKZ851980 QUV851979:QUV851980 RER851979:RER851980 RON851979:RON851980 RYJ851979:RYJ851980 SIF851979:SIF851980 SSB851979:SSB851980 TBX851979:TBX851980 TLT851979:TLT851980 TVP851979:TVP851980 UFL851979:UFL851980 UPH851979:UPH851980 UZD851979:UZD851980 VIZ851979:VIZ851980 VSV851979:VSV851980 WCR851979:WCR851980 WMN851979:WMN851980 WWJ851979:WWJ851980 AB917515:AB917516 JX917515:JX917516 TT917515:TT917516 ADP917515:ADP917516 ANL917515:ANL917516 AXH917515:AXH917516 BHD917515:BHD917516 BQZ917515:BQZ917516 CAV917515:CAV917516 CKR917515:CKR917516 CUN917515:CUN917516 DEJ917515:DEJ917516 DOF917515:DOF917516 DYB917515:DYB917516 EHX917515:EHX917516 ERT917515:ERT917516 FBP917515:FBP917516 FLL917515:FLL917516 FVH917515:FVH917516 GFD917515:GFD917516 GOZ917515:GOZ917516 GYV917515:GYV917516 HIR917515:HIR917516 HSN917515:HSN917516 ICJ917515:ICJ917516 IMF917515:IMF917516 IWB917515:IWB917516 JFX917515:JFX917516 JPT917515:JPT917516 JZP917515:JZP917516 KJL917515:KJL917516 KTH917515:KTH917516 LDD917515:LDD917516 LMZ917515:LMZ917516 LWV917515:LWV917516 MGR917515:MGR917516 MQN917515:MQN917516 NAJ917515:NAJ917516 NKF917515:NKF917516 NUB917515:NUB917516 ODX917515:ODX917516 ONT917515:ONT917516 OXP917515:OXP917516 PHL917515:PHL917516 PRH917515:PRH917516 QBD917515:QBD917516 QKZ917515:QKZ917516 QUV917515:QUV917516 RER917515:RER917516 RON917515:RON917516 RYJ917515:RYJ917516 SIF917515:SIF917516 SSB917515:SSB917516 TBX917515:TBX917516 TLT917515:TLT917516 TVP917515:TVP917516 UFL917515:UFL917516 UPH917515:UPH917516 UZD917515:UZD917516 VIZ917515:VIZ917516 VSV917515:VSV917516 WCR917515:WCR917516 WMN917515:WMN917516 WWJ917515:WWJ917516 AB983051:AB983052 JX983051:JX983052 TT983051:TT983052 ADP983051:ADP983052 ANL983051:ANL983052 AXH983051:AXH983052 BHD983051:BHD983052 BQZ983051:BQZ983052 CAV983051:CAV983052 CKR983051:CKR983052 CUN983051:CUN983052 DEJ983051:DEJ983052 DOF983051:DOF983052 DYB983051:DYB983052 EHX983051:EHX983052 ERT983051:ERT983052 FBP983051:FBP983052 FLL983051:FLL983052 FVH983051:FVH983052 GFD983051:GFD983052 GOZ983051:GOZ983052 GYV983051:GYV983052 HIR983051:HIR983052 HSN983051:HSN983052 ICJ983051:ICJ983052 IMF983051:IMF983052 IWB983051:IWB983052 JFX983051:JFX983052 JPT983051:JPT983052 JZP983051:JZP983052 KJL983051:KJL983052 KTH983051:KTH983052 LDD983051:LDD983052 LMZ983051:LMZ983052 LWV983051:LWV983052 MGR983051:MGR983052 MQN983051:MQN983052 NAJ983051:NAJ983052 NKF983051:NKF983052 NUB983051:NUB983052 ODX983051:ODX983052 ONT983051:ONT983052 OXP983051:OXP983052 PHL983051:PHL983052 PRH983051:PRH983052 QBD983051:QBD983052 QKZ983051:QKZ983052 QUV983051:QUV983052 RER983051:RER983052 RON983051:RON983052 RYJ983051:RYJ983052 SIF983051:SIF983052 SSB983051:SSB983052 TBX983051:TBX983052 TLT983051:TLT983052 TVP983051:TVP983052 UFL983051:UFL983052 UPH983051:UPH983052 UZD983051:UZD983052 VIZ983051:VIZ983052 VSV983051:VSV983052 WCR983051:WCR983052 WMN983051:WMN983052 WWJ983051:WWJ983052 WWJ983049 AB65533:AB65543 JX65533:JX65543 TT65533:TT65543 ADP65533:ADP65543 ANL65533:ANL65543 AXH65533:AXH65543 BHD65533:BHD65543 BQZ65533:BQZ65543 CAV65533:CAV65543 CKR65533:CKR65543 CUN65533:CUN65543 DEJ65533:DEJ65543 DOF65533:DOF65543 DYB65533:DYB65543 EHX65533:EHX65543 ERT65533:ERT65543 FBP65533:FBP65543 FLL65533:FLL65543 FVH65533:FVH65543 GFD65533:GFD65543 GOZ65533:GOZ65543 GYV65533:GYV65543 HIR65533:HIR65543 HSN65533:HSN65543 ICJ65533:ICJ65543 IMF65533:IMF65543 IWB65533:IWB65543 JFX65533:JFX65543 JPT65533:JPT65543 JZP65533:JZP65543 KJL65533:KJL65543 KTH65533:KTH65543 LDD65533:LDD65543 LMZ65533:LMZ65543 LWV65533:LWV65543 MGR65533:MGR65543 MQN65533:MQN65543 NAJ65533:NAJ65543 NKF65533:NKF65543 NUB65533:NUB65543 ODX65533:ODX65543 ONT65533:ONT65543 OXP65533:OXP65543 PHL65533:PHL65543 PRH65533:PRH65543 QBD65533:QBD65543 QKZ65533:QKZ65543 QUV65533:QUV65543 RER65533:RER65543 RON65533:RON65543 RYJ65533:RYJ65543 SIF65533:SIF65543 SSB65533:SSB65543 TBX65533:TBX65543 TLT65533:TLT65543 TVP65533:TVP65543 UFL65533:UFL65543 UPH65533:UPH65543 UZD65533:UZD65543 VIZ65533:VIZ65543 VSV65533:VSV65543 WCR65533:WCR65543 WMN65533:WMN65543 WWJ65533:WWJ65543 AB131069:AB131079 JX131069:JX131079 TT131069:TT131079 ADP131069:ADP131079 ANL131069:ANL131079 AXH131069:AXH131079 BHD131069:BHD131079 BQZ131069:BQZ131079 CAV131069:CAV131079 CKR131069:CKR131079 CUN131069:CUN131079 DEJ131069:DEJ131079 DOF131069:DOF131079 DYB131069:DYB131079 EHX131069:EHX131079 ERT131069:ERT131079 FBP131069:FBP131079 FLL131069:FLL131079 FVH131069:FVH131079 GFD131069:GFD131079 GOZ131069:GOZ131079 GYV131069:GYV131079 HIR131069:HIR131079 HSN131069:HSN131079 ICJ131069:ICJ131079 IMF131069:IMF131079 IWB131069:IWB131079 JFX131069:JFX131079 JPT131069:JPT131079 JZP131069:JZP131079 KJL131069:KJL131079 KTH131069:KTH131079 LDD131069:LDD131079 LMZ131069:LMZ131079 LWV131069:LWV131079 MGR131069:MGR131079 MQN131069:MQN131079 NAJ131069:NAJ131079 NKF131069:NKF131079 NUB131069:NUB131079 ODX131069:ODX131079 ONT131069:ONT131079 OXP131069:OXP131079 PHL131069:PHL131079 PRH131069:PRH131079 QBD131069:QBD131079 QKZ131069:QKZ131079 QUV131069:QUV131079 RER131069:RER131079 RON131069:RON131079 RYJ131069:RYJ131079 SIF131069:SIF131079 SSB131069:SSB131079 TBX131069:TBX131079 TLT131069:TLT131079 TVP131069:TVP131079 UFL131069:UFL131079 UPH131069:UPH131079 UZD131069:UZD131079 VIZ131069:VIZ131079 VSV131069:VSV131079 WCR131069:WCR131079 WMN131069:WMN131079 WWJ131069:WWJ131079 AB196605:AB196615 JX196605:JX196615 TT196605:TT196615 ADP196605:ADP196615 ANL196605:ANL196615 AXH196605:AXH196615 BHD196605:BHD196615 BQZ196605:BQZ196615 CAV196605:CAV196615 CKR196605:CKR196615 CUN196605:CUN196615 DEJ196605:DEJ196615 DOF196605:DOF196615 DYB196605:DYB196615 EHX196605:EHX196615 ERT196605:ERT196615 FBP196605:FBP196615 FLL196605:FLL196615 FVH196605:FVH196615 GFD196605:GFD196615 GOZ196605:GOZ196615 GYV196605:GYV196615 HIR196605:HIR196615 HSN196605:HSN196615 ICJ196605:ICJ196615 IMF196605:IMF196615 IWB196605:IWB196615 JFX196605:JFX196615 JPT196605:JPT196615 JZP196605:JZP196615 KJL196605:KJL196615 KTH196605:KTH196615 LDD196605:LDD196615 LMZ196605:LMZ196615 LWV196605:LWV196615 MGR196605:MGR196615 MQN196605:MQN196615 NAJ196605:NAJ196615 NKF196605:NKF196615 NUB196605:NUB196615 ODX196605:ODX196615 ONT196605:ONT196615 OXP196605:OXP196615 PHL196605:PHL196615 PRH196605:PRH196615 QBD196605:QBD196615 QKZ196605:QKZ196615 QUV196605:QUV196615 RER196605:RER196615 RON196605:RON196615 RYJ196605:RYJ196615 SIF196605:SIF196615 SSB196605:SSB196615 TBX196605:TBX196615 TLT196605:TLT196615 TVP196605:TVP196615 UFL196605:UFL196615 UPH196605:UPH196615 UZD196605:UZD196615 VIZ196605:VIZ196615 VSV196605:VSV196615 WCR196605:WCR196615 WMN196605:WMN196615 WWJ196605:WWJ196615 AB262141:AB262151 JX262141:JX262151 TT262141:TT262151 ADP262141:ADP262151 ANL262141:ANL262151 AXH262141:AXH262151 BHD262141:BHD262151 BQZ262141:BQZ262151 CAV262141:CAV262151 CKR262141:CKR262151 CUN262141:CUN262151 DEJ262141:DEJ262151 DOF262141:DOF262151 DYB262141:DYB262151 EHX262141:EHX262151 ERT262141:ERT262151 FBP262141:FBP262151 FLL262141:FLL262151 FVH262141:FVH262151 GFD262141:GFD262151 GOZ262141:GOZ262151 GYV262141:GYV262151 HIR262141:HIR262151 HSN262141:HSN262151 ICJ262141:ICJ262151 IMF262141:IMF262151 IWB262141:IWB262151 JFX262141:JFX262151 JPT262141:JPT262151 JZP262141:JZP262151 KJL262141:KJL262151 KTH262141:KTH262151 LDD262141:LDD262151 LMZ262141:LMZ262151 LWV262141:LWV262151 MGR262141:MGR262151 MQN262141:MQN262151 NAJ262141:NAJ262151 NKF262141:NKF262151 NUB262141:NUB262151 ODX262141:ODX262151 ONT262141:ONT262151 OXP262141:OXP262151 PHL262141:PHL262151 PRH262141:PRH262151 QBD262141:QBD262151 QKZ262141:QKZ262151 QUV262141:QUV262151 RER262141:RER262151 RON262141:RON262151 RYJ262141:RYJ262151 SIF262141:SIF262151 SSB262141:SSB262151 TBX262141:TBX262151 TLT262141:TLT262151 TVP262141:TVP262151 UFL262141:UFL262151 UPH262141:UPH262151 UZD262141:UZD262151 VIZ262141:VIZ262151 VSV262141:VSV262151 WCR262141:WCR262151 WMN262141:WMN262151 WWJ262141:WWJ262151 AB327677:AB327687 JX327677:JX327687 TT327677:TT327687 ADP327677:ADP327687 ANL327677:ANL327687 AXH327677:AXH327687 BHD327677:BHD327687 BQZ327677:BQZ327687 CAV327677:CAV327687 CKR327677:CKR327687 CUN327677:CUN327687 DEJ327677:DEJ327687 DOF327677:DOF327687 DYB327677:DYB327687 EHX327677:EHX327687 ERT327677:ERT327687 FBP327677:FBP327687 FLL327677:FLL327687 FVH327677:FVH327687 GFD327677:GFD327687 GOZ327677:GOZ327687 GYV327677:GYV327687 HIR327677:HIR327687 HSN327677:HSN327687 ICJ327677:ICJ327687 IMF327677:IMF327687 IWB327677:IWB327687 JFX327677:JFX327687 JPT327677:JPT327687 JZP327677:JZP327687 KJL327677:KJL327687 KTH327677:KTH327687 LDD327677:LDD327687 LMZ327677:LMZ327687 LWV327677:LWV327687 MGR327677:MGR327687 MQN327677:MQN327687 NAJ327677:NAJ327687 NKF327677:NKF327687 NUB327677:NUB327687 ODX327677:ODX327687 ONT327677:ONT327687 OXP327677:OXP327687 PHL327677:PHL327687 PRH327677:PRH327687 QBD327677:QBD327687 QKZ327677:QKZ327687 QUV327677:QUV327687 RER327677:RER327687 RON327677:RON327687 RYJ327677:RYJ327687 SIF327677:SIF327687 SSB327677:SSB327687 TBX327677:TBX327687 TLT327677:TLT327687 TVP327677:TVP327687 UFL327677:UFL327687 UPH327677:UPH327687 UZD327677:UZD327687 VIZ327677:VIZ327687 VSV327677:VSV327687 WCR327677:WCR327687 WMN327677:WMN327687 WWJ327677:WWJ327687 AB393213:AB393223 JX393213:JX393223 TT393213:TT393223 ADP393213:ADP393223 ANL393213:ANL393223 AXH393213:AXH393223 BHD393213:BHD393223 BQZ393213:BQZ393223 CAV393213:CAV393223 CKR393213:CKR393223 CUN393213:CUN393223 DEJ393213:DEJ393223 DOF393213:DOF393223 DYB393213:DYB393223 EHX393213:EHX393223 ERT393213:ERT393223 FBP393213:FBP393223 FLL393213:FLL393223 FVH393213:FVH393223 GFD393213:GFD393223 GOZ393213:GOZ393223 GYV393213:GYV393223 HIR393213:HIR393223 HSN393213:HSN393223 ICJ393213:ICJ393223 IMF393213:IMF393223 IWB393213:IWB393223 JFX393213:JFX393223 JPT393213:JPT393223 JZP393213:JZP393223 KJL393213:KJL393223 KTH393213:KTH393223 LDD393213:LDD393223 LMZ393213:LMZ393223 LWV393213:LWV393223 MGR393213:MGR393223 MQN393213:MQN393223 NAJ393213:NAJ393223 NKF393213:NKF393223 NUB393213:NUB393223 ODX393213:ODX393223 ONT393213:ONT393223 OXP393213:OXP393223 PHL393213:PHL393223 PRH393213:PRH393223 QBD393213:QBD393223 QKZ393213:QKZ393223 QUV393213:QUV393223 RER393213:RER393223 RON393213:RON393223 RYJ393213:RYJ393223 SIF393213:SIF393223 SSB393213:SSB393223 TBX393213:TBX393223 TLT393213:TLT393223 TVP393213:TVP393223 UFL393213:UFL393223 UPH393213:UPH393223 UZD393213:UZD393223 VIZ393213:VIZ393223 VSV393213:VSV393223 WCR393213:WCR393223 WMN393213:WMN393223 WWJ393213:WWJ393223 AB458749:AB458759 JX458749:JX458759 TT458749:TT458759 ADP458749:ADP458759 ANL458749:ANL458759 AXH458749:AXH458759 BHD458749:BHD458759 BQZ458749:BQZ458759 CAV458749:CAV458759 CKR458749:CKR458759 CUN458749:CUN458759 DEJ458749:DEJ458759 DOF458749:DOF458759 DYB458749:DYB458759 EHX458749:EHX458759 ERT458749:ERT458759 FBP458749:FBP458759 FLL458749:FLL458759 FVH458749:FVH458759 GFD458749:GFD458759 GOZ458749:GOZ458759 GYV458749:GYV458759 HIR458749:HIR458759 HSN458749:HSN458759 ICJ458749:ICJ458759 IMF458749:IMF458759 IWB458749:IWB458759 JFX458749:JFX458759 JPT458749:JPT458759 JZP458749:JZP458759 KJL458749:KJL458759 KTH458749:KTH458759 LDD458749:LDD458759 LMZ458749:LMZ458759 LWV458749:LWV458759 MGR458749:MGR458759 MQN458749:MQN458759 NAJ458749:NAJ458759 NKF458749:NKF458759 NUB458749:NUB458759 ODX458749:ODX458759 ONT458749:ONT458759 OXP458749:OXP458759 PHL458749:PHL458759 PRH458749:PRH458759 QBD458749:QBD458759 QKZ458749:QKZ458759 QUV458749:QUV458759 RER458749:RER458759 RON458749:RON458759 RYJ458749:RYJ458759 SIF458749:SIF458759 SSB458749:SSB458759 TBX458749:TBX458759 TLT458749:TLT458759 TVP458749:TVP458759 UFL458749:UFL458759 UPH458749:UPH458759 UZD458749:UZD458759 VIZ458749:VIZ458759 VSV458749:VSV458759 WCR458749:WCR458759 WMN458749:WMN458759 WWJ458749:WWJ458759 AB524285:AB524295 JX524285:JX524295 TT524285:TT524295 ADP524285:ADP524295 ANL524285:ANL524295 AXH524285:AXH524295 BHD524285:BHD524295 BQZ524285:BQZ524295 CAV524285:CAV524295 CKR524285:CKR524295 CUN524285:CUN524295 DEJ524285:DEJ524295 DOF524285:DOF524295 DYB524285:DYB524295 EHX524285:EHX524295 ERT524285:ERT524295 FBP524285:FBP524295 FLL524285:FLL524295 FVH524285:FVH524295 GFD524285:GFD524295 GOZ524285:GOZ524295 GYV524285:GYV524295 HIR524285:HIR524295 HSN524285:HSN524295 ICJ524285:ICJ524295 IMF524285:IMF524295 IWB524285:IWB524295 JFX524285:JFX524295 JPT524285:JPT524295 JZP524285:JZP524295 KJL524285:KJL524295 KTH524285:KTH524295 LDD524285:LDD524295 LMZ524285:LMZ524295 LWV524285:LWV524295 MGR524285:MGR524295 MQN524285:MQN524295 NAJ524285:NAJ524295 NKF524285:NKF524295 NUB524285:NUB524295 ODX524285:ODX524295 ONT524285:ONT524295 OXP524285:OXP524295 PHL524285:PHL524295 PRH524285:PRH524295 QBD524285:QBD524295 QKZ524285:QKZ524295 QUV524285:QUV524295 RER524285:RER524295 RON524285:RON524295 RYJ524285:RYJ524295 SIF524285:SIF524295 SSB524285:SSB524295 TBX524285:TBX524295 TLT524285:TLT524295 TVP524285:TVP524295 UFL524285:UFL524295 UPH524285:UPH524295 UZD524285:UZD524295 VIZ524285:VIZ524295 VSV524285:VSV524295 WCR524285:WCR524295 WMN524285:WMN524295 WWJ524285:WWJ524295 AB589821:AB589831 JX589821:JX589831 TT589821:TT589831 ADP589821:ADP589831 ANL589821:ANL589831 AXH589821:AXH589831 BHD589821:BHD589831 BQZ589821:BQZ589831 CAV589821:CAV589831 CKR589821:CKR589831 CUN589821:CUN589831 DEJ589821:DEJ589831 DOF589821:DOF589831 DYB589821:DYB589831 EHX589821:EHX589831 ERT589821:ERT589831 FBP589821:FBP589831 FLL589821:FLL589831 FVH589821:FVH589831 GFD589821:GFD589831 GOZ589821:GOZ589831 GYV589821:GYV589831 HIR589821:HIR589831 HSN589821:HSN589831 ICJ589821:ICJ589831 IMF589821:IMF589831 IWB589821:IWB589831 JFX589821:JFX589831 JPT589821:JPT589831 JZP589821:JZP589831 KJL589821:KJL589831 KTH589821:KTH589831 LDD589821:LDD589831 LMZ589821:LMZ589831 LWV589821:LWV589831 MGR589821:MGR589831 MQN589821:MQN589831 NAJ589821:NAJ589831 NKF589821:NKF589831 NUB589821:NUB589831 ODX589821:ODX589831 ONT589821:ONT589831 OXP589821:OXP589831 PHL589821:PHL589831 PRH589821:PRH589831 QBD589821:QBD589831 QKZ589821:QKZ589831 QUV589821:QUV589831 RER589821:RER589831 RON589821:RON589831 RYJ589821:RYJ589831 SIF589821:SIF589831 SSB589821:SSB589831 TBX589821:TBX589831 TLT589821:TLT589831 TVP589821:TVP589831 UFL589821:UFL589831 UPH589821:UPH589831 UZD589821:UZD589831 VIZ589821:VIZ589831 VSV589821:VSV589831 WCR589821:WCR589831 WMN589821:WMN589831 WWJ589821:WWJ589831 AB655357:AB655367 JX655357:JX655367 TT655357:TT655367 ADP655357:ADP655367 ANL655357:ANL655367 AXH655357:AXH655367 BHD655357:BHD655367 BQZ655357:BQZ655367 CAV655357:CAV655367 CKR655357:CKR655367 CUN655357:CUN655367 DEJ655357:DEJ655367 DOF655357:DOF655367 DYB655357:DYB655367 EHX655357:EHX655367 ERT655357:ERT655367 FBP655357:FBP655367 FLL655357:FLL655367 FVH655357:FVH655367 GFD655357:GFD655367 GOZ655357:GOZ655367 GYV655357:GYV655367 HIR655357:HIR655367 HSN655357:HSN655367 ICJ655357:ICJ655367 IMF655357:IMF655367 IWB655357:IWB655367 JFX655357:JFX655367 JPT655357:JPT655367 JZP655357:JZP655367 KJL655357:KJL655367 KTH655357:KTH655367 LDD655357:LDD655367 LMZ655357:LMZ655367 LWV655357:LWV655367 MGR655357:MGR655367 MQN655357:MQN655367 NAJ655357:NAJ655367 NKF655357:NKF655367 NUB655357:NUB655367 ODX655357:ODX655367 ONT655357:ONT655367 OXP655357:OXP655367 PHL655357:PHL655367 PRH655357:PRH655367 QBD655357:QBD655367 QKZ655357:QKZ655367 QUV655357:QUV655367 RER655357:RER655367 RON655357:RON655367 RYJ655357:RYJ655367 SIF655357:SIF655367 SSB655357:SSB655367 TBX655357:TBX655367 TLT655357:TLT655367 TVP655357:TVP655367 UFL655357:UFL655367 UPH655357:UPH655367 UZD655357:UZD655367 VIZ655357:VIZ655367 VSV655357:VSV655367 WCR655357:WCR655367 WMN655357:WMN655367 WWJ655357:WWJ655367 AB720893:AB720903 JX720893:JX720903 TT720893:TT720903 ADP720893:ADP720903 ANL720893:ANL720903 AXH720893:AXH720903 BHD720893:BHD720903 BQZ720893:BQZ720903 CAV720893:CAV720903 CKR720893:CKR720903 CUN720893:CUN720903 DEJ720893:DEJ720903 DOF720893:DOF720903 DYB720893:DYB720903 EHX720893:EHX720903 ERT720893:ERT720903 FBP720893:FBP720903 FLL720893:FLL720903 FVH720893:FVH720903 GFD720893:GFD720903 GOZ720893:GOZ720903 GYV720893:GYV720903 HIR720893:HIR720903 HSN720893:HSN720903 ICJ720893:ICJ720903 IMF720893:IMF720903 IWB720893:IWB720903 JFX720893:JFX720903 JPT720893:JPT720903 JZP720893:JZP720903 KJL720893:KJL720903 KTH720893:KTH720903 LDD720893:LDD720903 LMZ720893:LMZ720903 LWV720893:LWV720903 MGR720893:MGR720903 MQN720893:MQN720903 NAJ720893:NAJ720903 NKF720893:NKF720903 NUB720893:NUB720903 ODX720893:ODX720903 ONT720893:ONT720903 OXP720893:OXP720903 PHL720893:PHL720903 PRH720893:PRH720903 QBD720893:QBD720903 QKZ720893:QKZ720903 QUV720893:QUV720903 RER720893:RER720903 RON720893:RON720903 RYJ720893:RYJ720903 SIF720893:SIF720903 SSB720893:SSB720903 TBX720893:TBX720903 TLT720893:TLT720903 TVP720893:TVP720903 UFL720893:UFL720903 UPH720893:UPH720903 UZD720893:UZD720903 VIZ720893:VIZ720903 VSV720893:VSV720903 WCR720893:WCR720903 WMN720893:WMN720903 WWJ720893:WWJ720903 AB786429:AB786439 JX786429:JX786439 TT786429:TT786439 ADP786429:ADP786439 ANL786429:ANL786439 AXH786429:AXH786439 BHD786429:BHD786439 BQZ786429:BQZ786439 CAV786429:CAV786439 CKR786429:CKR786439 CUN786429:CUN786439 DEJ786429:DEJ786439 DOF786429:DOF786439 DYB786429:DYB786439 EHX786429:EHX786439 ERT786429:ERT786439 FBP786429:FBP786439 FLL786429:FLL786439 FVH786429:FVH786439 GFD786429:GFD786439 GOZ786429:GOZ786439 GYV786429:GYV786439 HIR786429:HIR786439 HSN786429:HSN786439 ICJ786429:ICJ786439 IMF786429:IMF786439 IWB786429:IWB786439 JFX786429:JFX786439 JPT786429:JPT786439 JZP786429:JZP786439 KJL786429:KJL786439 KTH786429:KTH786439 LDD786429:LDD786439 LMZ786429:LMZ786439 LWV786429:LWV786439 MGR786429:MGR786439 MQN786429:MQN786439 NAJ786429:NAJ786439 NKF786429:NKF786439 NUB786429:NUB786439 ODX786429:ODX786439 ONT786429:ONT786439 OXP786429:OXP786439 PHL786429:PHL786439 PRH786429:PRH786439 QBD786429:QBD786439 QKZ786429:QKZ786439 QUV786429:QUV786439 RER786429:RER786439 RON786429:RON786439 RYJ786429:RYJ786439 SIF786429:SIF786439 SSB786429:SSB786439 TBX786429:TBX786439 TLT786429:TLT786439 TVP786429:TVP786439 UFL786429:UFL786439 UPH786429:UPH786439 UZD786429:UZD786439 VIZ786429:VIZ786439 VSV786429:VSV786439 WCR786429:WCR786439 WMN786429:WMN786439 WWJ786429:WWJ786439 AB851965:AB851975 JX851965:JX851975 TT851965:TT851975 ADP851965:ADP851975 ANL851965:ANL851975 AXH851965:AXH851975 BHD851965:BHD851975 BQZ851965:BQZ851975 CAV851965:CAV851975 CKR851965:CKR851975 CUN851965:CUN851975 DEJ851965:DEJ851975 DOF851965:DOF851975 DYB851965:DYB851975 EHX851965:EHX851975 ERT851965:ERT851975 FBP851965:FBP851975 FLL851965:FLL851975 FVH851965:FVH851975 GFD851965:GFD851975 GOZ851965:GOZ851975 GYV851965:GYV851975 HIR851965:HIR851975 HSN851965:HSN851975 ICJ851965:ICJ851975 IMF851965:IMF851975 IWB851965:IWB851975 JFX851965:JFX851975 JPT851965:JPT851975 JZP851965:JZP851975 KJL851965:KJL851975 KTH851965:KTH851975 LDD851965:LDD851975 LMZ851965:LMZ851975 LWV851965:LWV851975 MGR851965:MGR851975 MQN851965:MQN851975 NAJ851965:NAJ851975 NKF851965:NKF851975 NUB851965:NUB851975 ODX851965:ODX851975 ONT851965:ONT851975 OXP851965:OXP851975 PHL851965:PHL851975 PRH851965:PRH851975 QBD851965:QBD851975 QKZ851965:QKZ851975 QUV851965:QUV851975 RER851965:RER851975 RON851965:RON851975 RYJ851965:RYJ851975 SIF851965:SIF851975 SSB851965:SSB851975 TBX851965:TBX851975 TLT851965:TLT851975 TVP851965:TVP851975 UFL851965:UFL851975 UPH851965:UPH851975 UZD851965:UZD851975 VIZ851965:VIZ851975 VSV851965:VSV851975 WCR851965:WCR851975 WMN851965:WMN851975 WWJ851965:WWJ851975 AB917501:AB917511 JX917501:JX917511 TT917501:TT917511 ADP917501:ADP917511 ANL917501:ANL917511 AXH917501:AXH917511 BHD917501:BHD917511 BQZ917501:BQZ917511 CAV917501:CAV917511 CKR917501:CKR917511 CUN917501:CUN917511 DEJ917501:DEJ917511 DOF917501:DOF917511 DYB917501:DYB917511 EHX917501:EHX917511 ERT917501:ERT917511 FBP917501:FBP917511 FLL917501:FLL917511 FVH917501:FVH917511 GFD917501:GFD917511 GOZ917501:GOZ917511 GYV917501:GYV917511 HIR917501:HIR917511 HSN917501:HSN917511 ICJ917501:ICJ917511 IMF917501:IMF917511 IWB917501:IWB917511 JFX917501:JFX917511 JPT917501:JPT917511 JZP917501:JZP917511 KJL917501:KJL917511 KTH917501:KTH917511 LDD917501:LDD917511 LMZ917501:LMZ917511 LWV917501:LWV917511 MGR917501:MGR917511 MQN917501:MQN917511 NAJ917501:NAJ917511 NKF917501:NKF917511 NUB917501:NUB917511 ODX917501:ODX917511 ONT917501:ONT917511 OXP917501:OXP917511 PHL917501:PHL917511 PRH917501:PRH917511 QBD917501:QBD917511 QKZ917501:QKZ917511 QUV917501:QUV917511 RER917501:RER917511 RON917501:RON917511 RYJ917501:RYJ917511 SIF917501:SIF917511 SSB917501:SSB917511 TBX917501:TBX917511 TLT917501:TLT917511 TVP917501:TVP917511 UFL917501:UFL917511 UPH917501:UPH917511 UZD917501:UZD917511 VIZ917501:VIZ917511 VSV917501:VSV917511 WCR917501:WCR917511 WMN917501:WMN917511 WWJ917501:WWJ917511 AB983037:AB983047 JX983037:JX983047 TT983037:TT983047 ADP983037:ADP983047 ANL983037:ANL983047 AXH983037:AXH983047 BHD983037:BHD983047 BQZ983037:BQZ983047 CAV983037:CAV983047 CKR983037:CKR983047 CUN983037:CUN983047 DEJ983037:DEJ983047 DOF983037:DOF983047 DYB983037:DYB983047 EHX983037:EHX983047 ERT983037:ERT983047 FBP983037:FBP983047 FLL983037:FLL983047 FVH983037:FVH983047 GFD983037:GFD983047 GOZ983037:GOZ983047 GYV983037:GYV983047 HIR983037:HIR983047 HSN983037:HSN983047 ICJ983037:ICJ983047 IMF983037:IMF983047 IWB983037:IWB983047 JFX983037:JFX983047 JPT983037:JPT983047 JZP983037:JZP983047 KJL983037:KJL983047 KTH983037:KTH983047 LDD983037:LDD983047 LMZ983037:LMZ983047 LWV983037:LWV983047 MGR983037:MGR983047 MQN983037:MQN983047 NAJ983037:NAJ983047 NKF983037:NKF983047 NUB983037:NUB983047 ODX983037:ODX983047 ONT983037:ONT983047 OXP983037:OXP983047 PHL983037:PHL983047 PRH983037:PRH983047 QBD983037:QBD983047 QKZ983037:QKZ983047 QUV983037:QUV983047 RER983037:RER983047 RON983037:RON983047 RYJ983037:RYJ983047 SIF983037:SIF983047 SSB983037:SSB983047 TBX983037:TBX983047 TLT983037:TLT983047 TVP983037:TVP983047 UFL983037:UFL983047 UPH983037:UPH983047 UZD983037:UZD983047 VIZ983037:VIZ983047 VSV983037:VSV983047 WCR983037:WCR983047 WMN983037:WMN983047 WWJ983037:WWJ983047 ANL55:ANL64 AXH55:AXH64 BHD55:BHD64 BQZ55:BQZ64 CAV55:CAV64 CKR55:CKR64 CUN55:CUN64 DEJ55:DEJ64 DOF55:DOF64 DYB55:DYB64 EHX55:EHX64 ERT55:ERT64 FBP55:FBP64 FLL55:FLL64 FVH55:FVH64 GFD55:GFD64 GOZ55:GOZ64 GYV55:GYV64 HIR55:HIR64 HSN55:HSN64 ICJ55:ICJ64 IMF55:IMF64 IWB55:IWB64 JFX55:JFX64 JPT55:JPT64 JZP55:JZP64 KJL55:KJL64 KTH55:KTH64 LDD55:LDD64 LMZ55:LMZ64 LWV55:LWV64 MGR55:MGR64 MQN55:MQN64 NAJ55:NAJ64 NKF55:NKF64 NUB55:NUB64 ODX55:ODX64 ONT55:ONT64 OXP55:OXP64 PHL55:PHL64 PRH55:PRH64 QBD55:QBD64 QKZ55:QKZ64 QUV55:QUV64 RER55:RER64 RON55:RON64 RYJ55:RYJ64 SIF55:SIF64 SSB55:SSB64 TBX55:TBX64 TLT55:TLT64 TVP55:TVP64 UFL55:UFL64 UPH55:UPH64 UZD55:UZD64 VIZ55:VIZ64 VSV55:VSV64 WCR55:WCR64 WMN55:WMN64 WWJ55:WWJ64 AB55:AB64 JX55:JX64 TT55:TT64 ANL21:ANL33 AB65550 JX65550 TT65550 ADP65550 ANL65550 AXH65550 BHD65550 BQZ65550 CAV65550 CKR65550 CUN65550 DEJ65550 DOF65550 DYB65550 EHX65550 ERT65550 FBP65550 FLL65550 FVH65550 GFD65550 GOZ65550 GYV65550 HIR65550 HSN65550 ICJ65550 IMF65550 IWB65550 JFX65550 JPT65550 JZP65550 KJL65550 KTH65550 LDD65550 LMZ65550 LWV65550 MGR65550 MQN65550 NAJ65550 NKF65550 NUB65550 ODX65550 ONT65550 OXP65550 PHL65550 PRH65550 QBD65550 QKZ65550 QUV65550 RER65550 RON65550 RYJ65550 SIF65550 SSB65550 TBX65550 TLT65550 TVP65550 UFL65550 UPH65550 UZD65550 VIZ65550 VSV65550 WCR65550 WMN65550 WWJ65550 AB131086 JX131086 TT131086 ADP131086 ANL131086 AXH131086 BHD131086 BQZ131086 CAV131086 CKR131086 CUN131086 DEJ131086 DOF131086 DYB131086 EHX131086 ERT131086 FBP131086 FLL131086 FVH131086 GFD131086 GOZ131086 GYV131086 HIR131086 HSN131086 ICJ131086 IMF131086 IWB131086 JFX131086 JPT131086 JZP131086 KJL131086 KTH131086 LDD131086 LMZ131086 LWV131086 MGR131086 MQN131086 NAJ131086 NKF131086 NUB131086 ODX131086 ONT131086 OXP131086 PHL131086 PRH131086 QBD131086 QKZ131086 QUV131086 RER131086 RON131086 RYJ131086 SIF131086 SSB131086 TBX131086 TLT131086 TVP131086 UFL131086 UPH131086 UZD131086 VIZ131086 VSV131086 WCR131086 WMN131086 WWJ131086 AB196622 JX196622 TT196622 ADP196622 ANL196622 AXH196622 BHD196622 BQZ196622 CAV196622 CKR196622 CUN196622 DEJ196622 DOF196622 DYB196622 EHX196622 ERT196622 FBP196622 FLL196622 FVH196622 GFD196622 GOZ196622 GYV196622 HIR196622 HSN196622 ICJ196622 IMF196622 IWB196622 JFX196622 JPT196622 JZP196622 KJL196622 KTH196622 LDD196622 LMZ196622 LWV196622 MGR196622 MQN196622 NAJ196622 NKF196622 NUB196622 ODX196622 ONT196622 OXP196622 PHL196622 PRH196622 QBD196622 QKZ196622 QUV196622 RER196622 RON196622 RYJ196622 SIF196622 SSB196622 TBX196622 TLT196622 TVP196622 UFL196622 UPH196622 UZD196622 VIZ196622 VSV196622 WCR196622 WMN196622 WWJ196622 AB262158 JX262158 TT262158 ADP262158 ANL262158 AXH262158 BHD262158 BQZ262158 CAV262158 CKR262158 CUN262158 DEJ262158 DOF262158 DYB262158 EHX262158 ERT262158 FBP262158 FLL262158 FVH262158 GFD262158 GOZ262158 GYV262158 HIR262158 HSN262158 ICJ262158 IMF262158 IWB262158 JFX262158 JPT262158 JZP262158 KJL262158 KTH262158 LDD262158 LMZ262158 LWV262158 MGR262158 MQN262158 NAJ262158 NKF262158 NUB262158 ODX262158 ONT262158 OXP262158 PHL262158 PRH262158 QBD262158 QKZ262158 QUV262158 RER262158 RON262158 RYJ262158 SIF262158 SSB262158 TBX262158 TLT262158 TVP262158 UFL262158 UPH262158 UZD262158 VIZ262158 VSV262158 WCR262158 WMN262158 WWJ262158 AB327694 JX327694 TT327694 ADP327694 ANL327694 AXH327694 BHD327694 BQZ327694 CAV327694 CKR327694 CUN327694 DEJ327694 DOF327694 DYB327694 EHX327694 ERT327694 FBP327694 FLL327694 FVH327694 GFD327694 GOZ327694 GYV327694 HIR327694 HSN327694 ICJ327694 IMF327694 IWB327694 JFX327694 JPT327694 JZP327694 KJL327694 KTH327694 LDD327694 LMZ327694 LWV327694 MGR327694 MQN327694 NAJ327694 NKF327694 NUB327694 ODX327694 ONT327694 OXP327694 PHL327694 PRH327694 QBD327694 QKZ327694 QUV327694 RER327694 RON327694 RYJ327694 SIF327694 SSB327694 TBX327694 TLT327694 TVP327694 UFL327694 UPH327694 UZD327694 VIZ327694 VSV327694 WCR327694 WMN327694 WWJ327694 AB393230 JX393230 TT393230 ADP393230 ANL393230 AXH393230 BHD393230 BQZ393230 CAV393230 CKR393230 CUN393230 DEJ393230 DOF393230 DYB393230 EHX393230 ERT393230 FBP393230 FLL393230 FVH393230 GFD393230 GOZ393230 GYV393230 HIR393230 HSN393230 ICJ393230 IMF393230 IWB393230 JFX393230 JPT393230 JZP393230 KJL393230 KTH393230 LDD393230 LMZ393230 LWV393230 MGR393230 MQN393230 NAJ393230 NKF393230 NUB393230 ODX393230 ONT393230 OXP393230 PHL393230 PRH393230 QBD393230 QKZ393230 QUV393230 RER393230 RON393230 RYJ393230 SIF393230 SSB393230 TBX393230 TLT393230 TVP393230 UFL393230 UPH393230 UZD393230 VIZ393230 VSV393230 WCR393230 WMN393230 WWJ393230 AB458766 JX458766 TT458766 ADP458766 ANL458766 AXH458766 BHD458766 BQZ458766 CAV458766 CKR458766 CUN458766 DEJ458766 DOF458766 DYB458766 EHX458766 ERT458766 FBP458766 FLL458766 FVH458766 GFD458766 GOZ458766 GYV458766 HIR458766 HSN458766 ICJ458766 IMF458766 IWB458766 JFX458766 JPT458766 JZP458766 KJL458766 KTH458766 LDD458766 LMZ458766 LWV458766 MGR458766 MQN458766 NAJ458766 NKF458766 NUB458766 ODX458766 ONT458766 OXP458766 PHL458766 PRH458766 QBD458766 QKZ458766 QUV458766 RER458766 RON458766 RYJ458766 SIF458766 SSB458766 TBX458766 TLT458766 TVP458766 UFL458766 UPH458766 UZD458766 VIZ458766 VSV458766 WCR458766 WMN458766 WWJ458766 AB524302 JX524302 TT524302 ADP524302 ANL524302 AXH524302 BHD524302 BQZ524302 CAV524302 CKR524302 CUN524302 DEJ524302 DOF524302 DYB524302 EHX524302 ERT524302 FBP524302 FLL524302 FVH524302 GFD524302 GOZ524302 GYV524302 HIR524302 HSN524302 ICJ524302 IMF524302 IWB524302 JFX524302 JPT524302 JZP524302 KJL524302 KTH524302 LDD524302 LMZ524302 LWV524302 MGR524302 MQN524302 NAJ524302 NKF524302 NUB524302 ODX524302 ONT524302 OXP524302 PHL524302 PRH524302 QBD524302 QKZ524302 QUV524302 RER524302 RON524302 RYJ524302 SIF524302 SSB524302 TBX524302 TLT524302 TVP524302 UFL524302 UPH524302 UZD524302 VIZ524302 VSV524302 WCR524302 WMN524302 WWJ524302 AB589838 JX589838 TT589838 ADP589838 ANL589838 AXH589838 BHD589838 BQZ589838 CAV589838 CKR589838 CUN589838 DEJ589838 DOF589838 DYB589838 EHX589838 ERT589838 FBP589838 FLL589838 FVH589838 GFD589838 GOZ589838 GYV589838 HIR589838 HSN589838 ICJ589838 IMF589838 IWB589838 JFX589838 JPT589838 JZP589838 KJL589838 KTH589838 LDD589838 LMZ589838 LWV589838 MGR589838 MQN589838 NAJ589838 NKF589838 NUB589838 ODX589838 ONT589838 OXP589838 PHL589838 PRH589838 QBD589838 QKZ589838 QUV589838 RER589838 RON589838 RYJ589838 SIF589838 SSB589838 TBX589838 TLT589838 TVP589838 UFL589838 UPH589838 UZD589838 VIZ589838 VSV589838 WCR589838 WMN589838 WWJ589838 AB655374 JX655374 TT655374 ADP655374 ANL655374 AXH655374 BHD655374 BQZ655374 CAV655374 CKR655374 CUN655374 DEJ655374 DOF655374 DYB655374 EHX655374 ERT655374 FBP655374 FLL655374 FVH655374 GFD655374 GOZ655374 GYV655374 HIR655374 HSN655374 ICJ655374 IMF655374 IWB655374 JFX655374 JPT655374 JZP655374 KJL655374 KTH655374 LDD655374 LMZ655374 LWV655374 MGR655374 MQN655374 NAJ655374 NKF655374 NUB655374 ODX655374 ONT655374 OXP655374 PHL655374 PRH655374 QBD655374 QKZ655374 QUV655374 RER655374 RON655374 RYJ655374 SIF655374 SSB655374 TBX655374 TLT655374 TVP655374 UFL655374 UPH655374 UZD655374 VIZ655374 VSV655374 WCR655374 WMN655374 WWJ655374 AB720910 JX720910 TT720910 ADP720910 ANL720910 AXH720910 BHD720910 BQZ720910 CAV720910 CKR720910 CUN720910 DEJ720910 DOF720910 DYB720910 EHX720910 ERT720910 FBP720910 FLL720910 FVH720910 GFD720910 GOZ720910 GYV720910 HIR720910 HSN720910 ICJ720910 IMF720910 IWB720910 JFX720910 JPT720910 JZP720910 KJL720910 KTH720910 LDD720910 LMZ720910 LWV720910 MGR720910 MQN720910 NAJ720910 NKF720910 NUB720910 ODX720910 ONT720910 OXP720910 PHL720910 PRH720910 QBD720910 QKZ720910 QUV720910 RER720910 RON720910 RYJ720910 SIF720910 SSB720910 TBX720910 TLT720910 TVP720910 UFL720910 UPH720910 UZD720910 VIZ720910 VSV720910 WCR720910 WMN720910 WWJ720910 AB786446 JX786446 TT786446 ADP786446 ANL786446 AXH786446 BHD786446 BQZ786446 CAV786446 CKR786446 CUN786446 DEJ786446 DOF786446 DYB786446 EHX786446 ERT786446 FBP786446 FLL786446 FVH786446 GFD786446 GOZ786446 GYV786446 HIR786446 HSN786446 ICJ786446 IMF786446 IWB786446 JFX786446 JPT786446 JZP786446 KJL786446 KTH786446 LDD786446 LMZ786446 LWV786446 MGR786446 MQN786446 NAJ786446 NKF786446 NUB786446 ODX786446 ONT786446 OXP786446 PHL786446 PRH786446 QBD786446 QKZ786446 QUV786446 RER786446 RON786446 RYJ786446 SIF786446 SSB786446 TBX786446 TLT786446 TVP786446 UFL786446 UPH786446 UZD786446 VIZ786446 VSV786446 WCR786446 WMN786446 WWJ786446 AB851982 JX851982 TT851982 ADP851982 ANL851982 AXH851982 BHD851982 BQZ851982 CAV851982 CKR851982 CUN851982 DEJ851982 DOF851982 DYB851982 EHX851982 ERT851982 FBP851982 FLL851982 FVH851982 GFD851982 GOZ851982 GYV851982 HIR851982 HSN851982 ICJ851982 IMF851982 IWB851982 JFX851982 JPT851982 JZP851982 KJL851982 KTH851982 LDD851982 LMZ851982 LWV851982 MGR851982 MQN851982 NAJ851982 NKF851982 NUB851982 ODX851982 ONT851982 OXP851982 PHL851982 PRH851982 QBD851982 QKZ851982 QUV851982 RER851982 RON851982 RYJ851982 SIF851982 SSB851982 TBX851982 TLT851982 TVP851982 UFL851982 UPH851982 UZD851982 VIZ851982 VSV851982 WCR851982 WMN851982 WWJ851982 AB917518 JX917518 TT917518 ADP917518 ANL917518 AXH917518 BHD917518 BQZ917518 CAV917518 CKR917518 CUN917518 DEJ917518 DOF917518 DYB917518 EHX917518 ERT917518 FBP917518 FLL917518 FVH917518 GFD917518 GOZ917518 GYV917518 HIR917518 HSN917518 ICJ917518 IMF917518 IWB917518 JFX917518 JPT917518 JZP917518 KJL917518 KTH917518 LDD917518 LMZ917518 LWV917518 MGR917518 MQN917518 NAJ917518 NKF917518 NUB917518 ODX917518 ONT917518 OXP917518 PHL917518 PRH917518 QBD917518 QKZ917518 QUV917518 RER917518 RON917518 RYJ917518 SIF917518 SSB917518 TBX917518 TLT917518 TVP917518 UFL917518 UPH917518 UZD917518 VIZ917518 VSV917518 WCR917518 WMN917518 WWJ917518 AB983054 JX983054 TT983054 ADP983054 ANL983054 AXH983054 BHD983054 BQZ983054 CAV983054 CKR983054 CUN983054 DEJ983054 DOF983054 DYB983054 EHX983054 ERT983054 FBP983054 FLL983054 FVH983054 GFD983054 GOZ983054 GYV983054 HIR983054 HSN983054 ICJ983054 IMF983054 IWB983054 JFX983054 JPT983054 JZP983054 KJL983054 KTH983054 LDD983054 LMZ983054 LWV983054 MGR983054 MQN983054 NAJ983054 NKF983054 NUB983054 ODX983054 ONT983054 OXP983054 PHL983054 PRH983054 QBD983054 QKZ983054 QUV983054 RER983054 RON983054 RYJ983054 SIF983054 SSB983054 TBX983054 TLT983054 TVP983054 UFL983054 UPH983054 UZD983054 VIZ983054 VSV983054 WCR983054 WMN983054 WWJ983054 WWJ18:WWJ19 AB65545 JX65545 TT65545 ADP65545 ANL65545 AXH65545 BHD65545 BQZ65545 CAV65545 CKR65545 CUN65545 DEJ65545 DOF65545 DYB65545 EHX65545 ERT65545 FBP65545 FLL65545 FVH65545 GFD65545 GOZ65545 GYV65545 HIR65545 HSN65545 ICJ65545 IMF65545 IWB65545 JFX65545 JPT65545 JZP65545 KJL65545 KTH65545 LDD65545 LMZ65545 LWV65545 MGR65545 MQN65545 NAJ65545 NKF65545 NUB65545 ODX65545 ONT65545 OXP65545 PHL65545 PRH65545 QBD65545 QKZ65545 QUV65545 RER65545 RON65545 RYJ65545 SIF65545 SSB65545 TBX65545 TLT65545 TVP65545 UFL65545 UPH65545 UZD65545 VIZ65545 VSV65545 WCR65545 WMN65545 WWJ65545 AB131081 JX131081 TT131081 ADP131081 ANL131081 AXH131081 BHD131081 BQZ131081 CAV131081 CKR131081 CUN131081 DEJ131081 DOF131081 DYB131081 EHX131081 ERT131081 FBP131081 FLL131081 FVH131081 GFD131081 GOZ131081 GYV131081 HIR131081 HSN131081 ICJ131081 IMF131081 IWB131081 JFX131081 JPT131081 JZP131081 KJL131081 KTH131081 LDD131081 LMZ131081 LWV131081 MGR131081 MQN131081 NAJ131081 NKF131081 NUB131081 ODX131081 ONT131081 OXP131081 PHL131081 PRH131081 QBD131081 QKZ131081 QUV131081 RER131081 RON131081 RYJ131081 SIF131081 SSB131081 TBX131081 TLT131081 TVP131081 UFL131081 UPH131081 UZD131081 VIZ131081 VSV131081 WCR131081 WMN131081 WWJ131081 AB196617 JX196617 TT196617 ADP196617 ANL196617 AXH196617 BHD196617 BQZ196617 CAV196617 CKR196617 CUN196617 DEJ196617 DOF196617 DYB196617 EHX196617 ERT196617 FBP196617 FLL196617 FVH196617 GFD196617 GOZ196617 GYV196617 HIR196617 HSN196617 ICJ196617 IMF196617 IWB196617 JFX196617 JPT196617 JZP196617 KJL196617 KTH196617 LDD196617 LMZ196617 LWV196617 MGR196617 MQN196617 NAJ196617 NKF196617 NUB196617 ODX196617 ONT196617 OXP196617 PHL196617 PRH196617 QBD196617 QKZ196617 QUV196617 RER196617 RON196617 RYJ196617 SIF196617 SSB196617 TBX196617 TLT196617 TVP196617 UFL196617 UPH196617 UZD196617 VIZ196617 VSV196617 WCR196617 WMN196617 WWJ196617 AB262153 JX262153 TT262153 ADP262153 ANL262153 AXH262153 BHD262153 BQZ262153 CAV262153 CKR262153 CUN262153 DEJ262153 DOF262153 DYB262153 EHX262153 ERT262153 FBP262153 FLL262153 FVH262153 GFD262153 GOZ262153 GYV262153 HIR262153 HSN262153 ICJ262153 IMF262153 IWB262153 JFX262153 JPT262153 JZP262153 KJL262153 KTH262153 LDD262153 LMZ262153 LWV262153 MGR262153 MQN262153 NAJ262153 NKF262153 NUB262153 ODX262153 ONT262153 OXP262153 PHL262153 PRH262153 QBD262153 QKZ262153 QUV262153 RER262153 RON262153 RYJ262153 SIF262153 SSB262153 TBX262153 TLT262153 TVP262153 UFL262153 UPH262153 UZD262153 VIZ262153 VSV262153 WCR262153 WMN262153 WWJ262153 AB327689 JX327689 TT327689 ADP327689 ANL327689 AXH327689 BHD327689 BQZ327689 CAV327689 CKR327689 CUN327689 DEJ327689 DOF327689 DYB327689 EHX327689 ERT327689 FBP327689 FLL327689 FVH327689 GFD327689 GOZ327689 GYV327689 HIR327689 HSN327689 ICJ327689 IMF327689 IWB327689 JFX327689 JPT327689 JZP327689 KJL327689 KTH327689 LDD327689 LMZ327689 LWV327689 MGR327689 MQN327689 NAJ327689 NKF327689 NUB327689 ODX327689 ONT327689 OXP327689 PHL327689 PRH327689 QBD327689 QKZ327689 QUV327689 RER327689 RON327689 RYJ327689 SIF327689 SSB327689 TBX327689 TLT327689 TVP327689 UFL327689 UPH327689 UZD327689 VIZ327689 VSV327689 WCR327689 WMN327689 WWJ327689 AB393225 JX393225 TT393225 ADP393225 ANL393225 AXH393225 BHD393225 BQZ393225 CAV393225 CKR393225 CUN393225 DEJ393225 DOF393225 DYB393225 EHX393225 ERT393225 FBP393225 FLL393225 FVH393225 GFD393225 GOZ393225 GYV393225 HIR393225 HSN393225 ICJ393225 IMF393225 IWB393225 JFX393225 JPT393225 JZP393225 KJL393225 KTH393225 LDD393225 LMZ393225 LWV393225 MGR393225 MQN393225 NAJ393225 NKF393225 NUB393225 ODX393225 ONT393225 OXP393225 PHL393225 PRH393225 QBD393225 QKZ393225 QUV393225 RER393225 RON393225 RYJ393225 SIF393225 SSB393225 TBX393225 TLT393225 TVP393225 UFL393225 UPH393225 UZD393225 VIZ393225 VSV393225 WCR393225 WMN393225 WWJ393225 AB458761 JX458761 TT458761 ADP458761 ANL458761 AXH458761 BHD458761 BQZ458761 CAV458761 CKR458761 CUN458761 DEJ458761 DOF458761 DYB458761 EHX458761 ERT458761 FBP458761 FLL458761 FVH458761 GFD458761 GOZ458761 GYV458761 HIR458761 HSN458761 ICJ458761 IMF458761 IWB458761 JFX458761 JPT458761 JZP458761 KJL458761 KTH458761 LDD458761 LMZ458761 LWV458761 MGR458761 MQN458761 NAJ458761 NKF458761 NUB458761 ODX458761 ONT458761 OXP458761 PHL458761 PRH458761 QBD458761 QKZ458761 QUV458761 RER458761 RON458761 RYJ458761 SIF458761 SSB458761 TBX458761 TLT458761 TVP458761 UFL458761 UPH458761 UZD458761 VIZ458761 VSV458761 WCR458761 WMN458761 WWJ458761 AB524297 JX524297 TT524297 ADP524297 ANL524297 AXH524297 BHD524297 BQZ524297 CAV524297 CKR524297 CUN524297 DEJ524297 DOF524297 DYB524297 EHX524297 ERT524297 FBP524297 FLL524297 FVH524297 GFD524297 GOZ524297 GYV524297 HIR524297 HSN524297 ICJ524297 IMF524297 IWB524297 JFX524297 JPT524297 JZP524297 KJL524297 KTH524297 LDD524297 LMZ524297 LWV524297 MGR524297 MQN524297 NAJ524297 NKF524297 NUB524297 ODX524297 ONT524297 OXP524297 PHL524297 PRH524297 QBD524297 QKZ524297 QUV524297 RER524297 RON524297 RYJ524297 SIF524297 SSB524297 TBX524297 TLT524297 TVP524297 UFL524297 UPH524297 UZD524297 VIZ524297 VSV524297 WCR524297 WMN524297 WWJ524297 AB589833 JX589833 TT589833 ADP589833 ANL589833 AXH589833 BHD589833 BQZ589833 CAV589833 CKR589833 CUN589833 DEJ589833 DOF589833 DYB589833 EHX589833 ERT589833 FBP589833 FLL589833 FVH589833 GFD589833 GOZ589833 GYV589833 HIR589833 HSN589833 ICJ589833 IMF589833 IWB589833 JFX589833 JPT589833 JZP589833 KJL589833 KTH589833 LDD589833 LMZ589833 LWV589833 MGR589833 MQN589833 NAJ589833 NKF589833 NUB589833 ODX589833 ONT589833 OXP589833 PHL589833 PRH589833 QBD589833 QKZ589833 QUV589833 RER589833 RON589833 RYJ589833 SIF589833 SSB589833 TBX589833 TLT589833 TVP589833 UFL589833 UPH589833 UZD589833 VIZ589833 VSV589833 WCR589833 WMN589833 WWJ589833 AB655369 JX655369 TT655369 ADP655369 ANL655369 AXH655369 BHD655369 BQZ655369 CAV655369 CKR655369 CUN655369 DEJ655369 DOF655369 DYB655369 EHX655369 ERT655369 FBP655369 FLL655369 FVH655369 GFD655369 GOZ655369 GYV655369 HIR655369 HSN655369 ICJ655369 IMF655369 IWB655369 JFX655369 JPT655369 JZP655369 KJL655369 KTH655369 LDD655369 LMZ655369 LWV655369 MGR655369 MQN655369 NAJ655369 NKF655369 NUB655369 ODX655369 ONT655369 OXP655369 PHL655369 PRH655369 QBD655369 QKZ655369 QUV655369 RER655369 RON655369 RYJ655369 SIF655369 SSB655369 TBX655369 TLT655369 TVP655369 UFL655369 UPH655369 UZD655369 VIZ655369 VSV655369 WCR655369 WMN655369 WWJ655369 AB720905 JX720905 TT720905 ADP720905 ANL720905 AXH720905 BHD720905 BQZ720905 CAV720905 CKR720905 CUN720905 DEJ720905 DOF720905 DYB720905 EHX720905 ERT720905 FBP720905 FLL720905 FVH720905 GFD720905 GOZ720905 GYV720905 HIR720905 HSN720905 ICJ720905 IMF720905 IWB720905 JFX720905 JPT720905 JZP720905 KJL720905 KTH720905 LDD720905 LMZ720905 LWV720905 MGR720905 MQN720905 NAJ720905 NKF720905 NUB720905 ODX720905 ONT720905 OXP720905 PHL720905 PRH720905 QBD720905 QKZ720905 QUV720905 RER720905 RON720905 RYJ720905 SIF720905 SSB720905 TBX720905 TLT720905 TVP720905 UFL720905 UPH720905 UZD720905 VIZ720905 VSV720905 WCR720905 WMN720905 WWJ720905 AB786441 JX786441 TT786441 ADP786441 ANL786441 AXH786441 BHD786441 BQZ786441 CAV786441 CKR786441 CUN786441 DEJ786441 DOF786441 DYB786441 EHX786441 ERT786441 FBP786441 FLL786441 FVH786441 GFD786441 GOZ786441 GYV786441 HIR786441 HSN786441 ICJ786441 IMF786441 IWB786441 JFX786441 JPT786441 JZP786441 KJL786441 KTH786441 LDD786441 LMZ786441 LWV786441 MGR786441 MQN786441 NAJ786441 NKF786441 NUB786441 ODX786441 ONT786441 OXP786441 PHL786441 PRH786441 QBD786441 QKZ786441 QUV786441 RER786441 RON786441 RYJ786441 SIF786441 SSB786441 TBX786441 TLT786441 TVP786441 UFL786441 UPH786441 UZD786441 VIZ786441 VSV786441 WCR786441 WMN786441 WWJ786441 AB851977 JX851977 TT851977 ADP851977 ANL851977 AXH851977 BHD851977 BQZ851977 CAV851977 CKR851977 CUN851977 DEJ851977 DOF851977 DYB851977 EHX851977 ERT851977 FBP851977 FLL851977 FVH851977 GFD851977 GOZ851977 GYV851977 HIR851977 HSN851977 ICJ851977 IMF851977 IWB851977 JFX851977 JPT851977 JZP851977 KJL851977 KTH851977 LDD851977 LMZ851977 LWV851977 MGR851977 MQN851977 NAJ851977 NKF851977 NUB851977 ODX851977 ONT851977 OXP851977 PHL851977 PRH851977 QBD851977 QKZ851977 QUV851977 RER851977 RON851977 RYJ851977 SIF851977 SSB851977 TBX851977 TLT851977 TVP851977 UFL851977 UPH851977 UZD851977 VIZ851977 VSV851977 WCR851977 WMN851977 WWJ851977 AB917513 JX917513 TT917513 ADP917513 ANL917513 AXH917513 BHD917513 BQZ917513 CAV917513 CKR917513 CUN917513 DEJ917513 DOF917513 DYB917513 EHX917513 ERT917513 FBP917513 FLL917513 FVH917513 GFD917513 GOZ917513 GYV917513 HIR917513 HSN917513 ICJ917513 IMF917513 IWB917513 JFX917513 JPT917513 JZP917513 KJL917513 KTH917513 LDD917513 LMZ917513 LWV917513 MGR917513 MQN917513 NAJ917513 NKF917513 NUB917513 ODX917513 ONT917513 OXP917513 PHL917513 PRH917513 QBD917513 QKZ917513 QUV917513 RER917513 RON917513 RYJ917513 SIF917513 SSB917513 TBX917513 TLT917513 TVP917513 UFL917513 UPH917513 UZD917513 VIZ917513 VSV917513 WCR917513 WMN917513 WWJ917513 AB983049 JX983049 TT983049 ADP983049 ANL983049 AXH983049 BHD983049 BQZ983049 CAV983049 CKR983049 CUN983049 DEJ983049 DOF983049 DYB983049 EHX983049 ERT983049 FBP983049 FLL983049 FVH983049 GFD983049 GOZ983049 GYV983049 HIR983049 HSN983049 ICJ983049 IMF983049 IWB983049 JFX983049 JPT983049 JZP983049 KJL983049 KTH983049 LDD983049 LMZ983049 LWV983049 MGR983049 MQN983049 NAJ983049 NKF983049 NUB983049 ODX983049 ONT983049 OXP983049 PHL983049 PRH983049 QBD983049 QKZ983049 QUV983049 RER983049 RON983049 RYJ983049 SIF983049 SSB983049 TBX983049 TLT983049 TVP983049 UFL983049 UPH983049 UZD983049 VIZ983049 VSV983049 WCR983049 WMN983049 WMN18:WMN19 WCR18:WCR19 VSV18:VSV19 VIZ18:VIZ19 UZD18:UZD19 UPH18:UPH19 UFL18:UFL19 TVP18:TVP19 TLT18:TLT19 TBX18:TBX19 SSB18:SSB19 SIF18:SIF19 RYJ18:RYJ19 RON18:RON19 RER18:RER19 QUV18:QUV19 QKZ18:QKZ19 QBD18:QBD19 PRH18:PRH19 PHL18:PHL19 OXP18:OXP19 ONT18:ONT19 ODX18:ODX19 NUB18:NUB19 NKF18:NKF19 NAJ18:NAJ19 MQN18:MQN19 MGR18:MGR19 LWV18:LWV19 LMZ18:LMZ19 LDD18:LDD19 KTH18:KTH19 KJL18:KJL19 JZP18:JZP19 JPT18:JPT19 JFX18:JFX19 IWB18:IWB19 IMF18:IMF19 ICJ18:ICJ19 HSN18:HSN19 HIR18:HIR19 GYV18:GYV19 GOZ18:GOZ19 GFD18:GFD19 FVH18:FVH19 FLL18:FLL19 FBP18:FBP19 ERT18:ERT19 EHX18:EHX19 DYB18:DYB19 DOF18:DOF19 DEJ18:DEJ19 CUN18:CUN19 CKR18:CKR19 CAV18:CAV19 BQZ18:BQZ19 BHD18:BHD19 AXH18:AXH19 ANL18:ANL19 ADP18:ADP19 TT18:TT19 JX18:JX19 ADP55:ADP64 ADP21:ADP33 TT21:TT33 JX21:JX33 AB21:AB33 WWJ21:WWJ33 WMN21:WMN33 WCR21:WCR33 VSV21:VSV33 VIZ21:VIZ33 UZD21:UZD33 UPH21:UPH33 UFL21:UFL33 TVP21:TVP33 TLT21:TLT33 TBX21:TBX33 SSB21:SSB33 SIF21:SIF33 RYJ21:RYJ33 RON21:RON33 RER21:RER33 QUV21:QUV33 QKZ21:QKZ33 QBD21:QBD33 PRH21:PRH33 PHL21:PHL33 OXP21:OXP33 ONT21:ONT33 ODX21:ODX33 NUB21:NUB33 NKF21:NKF33 NAJ21:NAJ33 MQN21:MQN33 MGR21:MGR33 LWV21:LWV33 LMZ21:LMZ33 LDD21:LDD33 KTH21:KTH33 KJL21:KJL33 JZP21:JZP33 JPT21:JPT33 JFX21:JFX33 IWB21:IWB33 IMF21:IMF33 ICJ21:ICJ33 HSN21:HSN33 HIR21:HIR33 GYV21:GYV33 GOZ21:GOZ33 GFD21:GFD33 FVH21:FVH33 FLL21:FLL33 FBP21:FBP33 ERT21:ERT33 EHX21:EHX33 DYB21:DYB33 DOF21:DOF33 DEJ21:DEJ33 CUN21:CUN33 CKR21:CKR33 CAV21:CAV33 BQZ21:BQZ33 BHD21:BHD33 AXH21:AXH33 JX6:JX15 TT6:TT15 ADP6:ADP15 ANL6:ANL15 AXH6:AXH15 BHD6:BHD15 BQZ6:BQZ15 CAV6:CAV15 CKR6:CKR15 CUN6:CUN15 DEJ6:DEJ15 DOF6:DOF15 DYB6:DYB15 EHX6:EHX15 ERT6:ERT15 FBP6:FBP15 FLL6:FLL15 FVH6:FVH15 GFD6:GFD15 GOZ6:GOZ15 GYV6:GYV15 HIR6:HIR15 HSN6:HSN15 ICJ6:ICJ15 IMF6:IMF15 IWB6:IWB15 JFX6:JFX15 JPT6:JPT15 JZP6:JZP15 KJL6:KJL15 KTH6:KTH15 LDD6:LDD15 LMZ6:LMZ15 LWV6:LWV15 MGR6:MGR15 MQN6:MQN15 NAJ6:NAJ15 NKF6:NKF15 NUB6:NUB15 ODX6:ODX15 ONT6:ONT15 OXP6:OXP15 PHL6:PHL15 PRH6:PRH15 QBD6:QBD15 QKZ6:QKZ15 QUV6:QUV15 RER6:RER15 RON6:RON15 RYJ6:RYJ15 SIF6:SIF15 SSB6:SSB15 TBX6:TBX15 TLT6:TLT15 TVP6:TVP15 UFL6:UFL15 UPH6:UPH15 UZD6:UZD15 VIZ6:VIZ15 VSV6:VSV15 WCR6:WCR15 WMN6:WMN15 WWJ6:WWJ15 AB6:AB15 AB18:AB19" xr:uid="{97BD3C39-7320-4A54-9AEC-3EFCB18A394D}">
      <formula1>"売買契約,請負契約,委託契約,派遣契約,賃貸借契約,その他"</formula1>
    </dataValidation>
    <dataValidation type="list" allowBlank="1" showInputMessage="1" showErrorMessage="1" sqref="ANJ55:ANJ64 AXF55:AXF64 BHB55:BHB64 BQX55:BQX64 CAT55:CAT64 CKP55:CKP64 CUL55:CUL64 DEH55:DEH64 DOD55:DOD64 DXZ55:DXZ64 EHV55:EHV64 ERR55:ERR64 FBN55:FBN64 FLJ55:FLJ64 FVF55:FVF64 GFB55:GFB64 GOX55:GOX64 GYT55:GYT64 HIP55:HIP64 HSL55:HSL64 ICH55:ICH64 IMD55:IMD64 IVZ55:IVZ64 JFV55:JFV64 JPR55:JPR64 JZN55:JZN64 KJJ55:KJJ64 KTF55:KTF64 LDB55:LDB64 LMX55:LMX64 LWT55:LWT64 MGP55:MGP64 MQL55:MQL64 NAH55:NAH64 NKD55:NKD64 NTZ55:NTZ64 ODV55:ODV64 ONR55:ONR64 OXN55:OXN64 PHJ55:PHJ64 PRF55:PRF64 QBB55:QBB64 QKX55:QKX64 QUT55:QUT64 REP55:REP64 ROL55:ROL64 RYH55:RYH64 SID55:SID64 SRZ55:SRZ64 TBV55:TBV64 TLR55:TLR64 TVN55:TVN64 UFJ55:UFJ64 UPF55:UPF64 UZB55:UZB64 VIX55:VIX64 VST55:VST64 WCP55:WCP64 WML55:WML64 WWH55:WWH64 Z55:Z64 JV55:JV64 TR55:TR64 ANJ21:ANJ33 Z65550 JV65550 TR65550 ADN65550 ANJ65550 AXF65550 BHB65550 BQX65550 CAT65550 CKP65550 CUL65550 DEH65550 DOD65550 DXZ65550 EHV65550 ERR65550 FBN65550 FLJ65550 FVF65550 GFB65550 GOX65550 GYT65550 HIP65550 HSL65550 ICH65550 IMD65550 IVZ65550 JFV65550 JPR65550 JZN65550 KJJ65550 KTF65550 LDB65550 LMX65550 LWT65550 MGP65550 MQL65550 NAH65550 NKD65550 NTZ65550 ODV65550 ONR65550 OXN65550 PHJ65550 PRF65550 QBB65550 QKX65550 QUT65550 REP65550 ROL65550 RYH65550 SID65550 SRZ65550 TBV65550 TLR65550 TVN65550 UFJ65550 UPF65550 UZB65550 VIX65550 VST65550 WCP65550 WML65550 WWH65550 Z131086 JV131086 TR131086 ADN131086 ANJ131086 AXF131086 BHB131086 BQX131086 CAT131086 CKP131086 CUL131086 DEH131086 DOD131086 DXZ131086 EHV131086 ERR131086 FBN131086 FLJ131086 FVF131086 GFB131086 GOX131086 GYT131086 HIP131086 HSL131086 ICH131086 IMD131086 IVZ131086 JFV131086 JPR131086 JZN131086 KJJ131086 KTF131086 LDB131086 LMX131086 LWT131086 MGP131086 MQL131086 NAH131086 NKD131086 NTZ131086 ODV131086 ONR131086 OXN131086 PHJ131086 PRF131086 QBB131086 QKX131086 QUT131086 REP131086 ROL131086 RYH131086 SID131086 SRZ131086 TBV131086 TLR131086 TVN131086 UFJ131086 UPF131086 UZB131086 VIX131086 VST131086 WCP131086 WML131086 WWH131086 Z196622 JV196622 TR196622 ADN196622 ANJ196622 AXF196622 BHB196622 BQX196622 CAT196622 CKP196622 CUL196622 DEH196622 DOD196622 DXZ196622 EHV196622 ERR196622 FBN196622 FLJ196622 FVF196622 GFB196622 GOX196622 GYT196622 HIP196622 HSL196622 ICH196622 IMD196622 IVZ196622 JFV196622 JPR196622 JZN196622 KJJ196622 KTF196622 LDB196622 LMX196622 LWT196622 MGP196622 MQL196622 NAH196622 NKD196622 NTZ196622 ODV196622 ONR196622 OXN196622 PHJ196622 PRF196622 QBB196622 QKX196622 QUT196622 REP196622 ROL196622 RYH196622 SID196622 SRZ196622 TBV196622 TLR196622 TVN196622 UFJ196622 UPF196622 UZB196622 VIX196622 VST196622 WCP196622 WML196622 WWH196622 Z262158 JV262158 TR262158 ADN262158 ANJ262158 AXF262158 BHB262158 BQX262158 CAT262158 CKP262158 CUL262158 DEH262158 DOD262158 DXZ262158 EHV262158 ERR262158 FBN262158 FLJ262158 FVF262158 GFB262158 GOX262158 GYT262158 HIP262158 HSL262158 ICH262158 IMD262158 IVZ262158 JFV262158 JPR262158 JZN262158 KJJ262158 KTF262158 LDB262158 LMX262158 LWT262158 MGP262158 MQL262158 NAH262158 NKD262158 NTZ262158 ODV262158 ONR262158 OXN262158 PHJ262158 PRF262158 QBB262158 QKX262158 QUT262158 REP262158 ROL262158 RYH262158 SID262158 SRZ262158 TBV262158 TLR262158 TVN262158 UFJ262158 UPF262158 UZB262158 VIX262158 VST262158 WCP262158 WML262158 WWH262158 Z327694 JV327694 TR327694 ADN327694 ANJ327694 AXF327694 BHB327694 BQX327694 CAT327694 CKP327694 CUL327694 DEH327694 DOD327694 DXZ327694 EHV327694 ERR327694 FBN327694 FLJ327694 FVF327694 GFB327694 GOX327694 GYT327694 HIP327694 HSL327694 ICH327694 IMD327694 IVZ327694 JFV327694 JPR327694 JZN327694 KJJ327694 KTF327694 LDB327694 LMX327694 LWT327694 MGP327694 MQL327694 NAH327694 NKD327694 NTZ327694 ODV327694 ONR327694 OXN327694 PHJ327694 PRF327694 QBB327694 QKX327694 QUT327694 REP327694 ROL327694 RYH327694 SID327694 SRZ327694 TBV327694 TLR327694 TVN327694 UFJ327694 UPF327694 UZB327694 VIX327694 VST327694 WCP327694 WML327694 WWH327694 Z393230 JV393230 TR393230 ADN393230 ANJ393230 AXF393230 BHB393230 BQX393230 CAT393230 CKP393230 CUL393230 DEH393230 DOD393230 DXZ393230 EHV393230 ERR393230 FBN393230 FLJ393230 FVF393230 GFB393230 GOX393230 GYT393230 HIP393230 HSL393230 ICH393230 IMD393230 IVZ393230 JFV393230 JPR393230 JZN393230 KJJ393230 KTF393230 LDB393230 LMX393230 LWT393230 MGP393230 MQL393230 NAH393230 NKD393230 NTZ393230 ODV393230 ONR393230 OXN393230 PHJ393230 PRF393230 QBB393230 QKX393230 QUT393230 REP393230 ROL393230 RYH393230 SID393230 SRZ393230 TBV393230 TLR393230 TVN393230 UFJ393230 UPF393230 UZB393230 VIX393230 VST393230 WCP393230 WML393230 WWH393230 Z458766 JV458766 TR458766 ADN458766 ANJ458766 AXF458766 BHB458766 BQX458766 CAT458766 CKP458766 CUL458766 DEH458766 DOD458766 DXZ458766 EHV458766 ERR458766 FBN458766 FLJ458766 FVF458766 GFB458766 GOX458766 GYT458766 HIP458766 HSL458766 ICH458766 IMD458766 IVZ458766 JFV458766 JPR458766 JZN458766 KJJ458766 KTF458766 LDB458766 LMX458766 LWT458766 MGP458766 MQL458766 NAH458766 NKD458766 NTZ458766 ODV458766 ONR458766 OXN458766 PHJ458766 PRF458766 QBB458766 QKX458766 QUT458766 REP458766 ROL458766 RYH458766 SID458766 SRZ458766 TBV458766 TLR458766 TVN458766 UFJ458766 UPF458766 UZB458766 VIX458766 VST458766 WCP458766 WML458766 WWH458766 Z524302 JV524302 TR524302 ADN524302 ANJ524302 AXF524302 BHB524302 BQX524302 CAT524302 CKP524302 CUL524302 DEH524302 DOD524302 DXZ524302 EHV524302 ERR524302 FBN524302 FLJ524302 FVF524302 GFB524302 GOX524302 GYT524302 HIP524302 HSL524302 ICH524302 IMD524302 IVZ524302 JFV524302 JPR524302 JZN524302 KJJ524302 KTF524302 LDB524302 LMX524302 LWT524302 MGP524302 MQL524302 NAH524302 NKD524302 NTZ524302 ODV524302 ONR524302 OXN524302 PHJ524302 PRF524302 QBB524302 QKX524302 QUT524302 REP524302 ROL524302 RYH524302 SID524302 SRZ524302 TBV524302 TLR524302 TVN524302 UFJ524302 UPF524302 UZB524302 VIX524302 VST524302 WCP524302 WML524302 WWH524302 Z589838 JV589838 TR589838 ADN589838 ANJ589838 AXF589838 BHB589838 BQX589838 CAT589838 CKP589838 CUL589838 DEH589838 DOD589838 DXZ589838 EHV589838 ERR589838 FBN589838 FLJ589838 FVF589838 GFB589838 GOX589838 GYT589838 HIP589838 HSL589838 ICH589838 IMD589838 IVZ589838 JFV589838 JPR589838 JZN589838 KJJ589838 KTF589838 LDB589838 LMX589838 LWT589838 MGP589838 MQL589838 NAH589838 NKD589838 NTZ589838 ODV589838 ONR589838 OXN589838 PHJ589838 PRF589838 QBB589838 QKX589838 QUT589838 REP589838 ROL589838 RYH589838 SID589838 SRZ589838 TBV589838 TLR589838 TVN589838 UFJ589838 UPF589838 UZB589838 VIX589838 VST589838 WCP589838 WML589838 WWH589838 Z655374 JV655374 TR655374 ADN655374 ANJ655374 AXF655374 BHB655374 BQX655374 CAT655374 CKP655374 CUL655374 DEH655374 DOD655374 DXZ655374 EHV655374 ERR655374 FBN655374 FLJ655374 FVF655374 GFB655374 GOX655374 GYT655374 HIP655374 HSL655374 ICH655374 IMD655374 IVZ655374 JFV655374 JPR655374 JZN655374 KJJ655374 KTF655374 LDB655374 LMX655374 LWT655374 MGP655374 MQL655374 NAH655374 NKD655374 NTZ655374 ODV655374 ONR655374 OXN655374 PHJ655374 PRF655374 QBB655374 QKX655374 QUT655374 REP655374 ROL655374 RYH655374 SID655374 SRZ655374 TBV655374 TLR655374 TVN655374 UFJ655374 UPF655374 UZB655374 VIX655374 VST655374 WCP655374 WML655374 WWH655374 Z720910 JV720910 TR720910 ADN720910 ANJ720910 AXF720910 BHB720910 BQX720910 CAT720910 CKP720910 CUL720910 DEH720910 DOD720910 DXZ720910 EHV720910 ERR720910 FBN720910 FLJ720910 FVF720910 GFB720910 GOX720910 GYT720910 HIP720910 HSL720910 ICH720910 IMD720910 IVZ720910 JFV720910 JPR720910 JZN720910 KJJ720910 KTF720910 LDB720910 LMX720910 LWT720910 MGP720910 MQL720910 NAH720910 NKD720910 NTZ720910 ODV720910 ONR720910 OXN720910 PHJ720910 PRF720910 QBB720910 QKX720910 QUT720910 REP720910 ROL720910 RYH720910 SID720910 SRZ720910 TBV720910 TLR720910 TVN720910 UFJ720910 UPF720910 UZB720910 VIX720910 VST720910 WCP720910 WML720910 WWH720910 Z786446 JV786446 TR786446 ADN786446 ANJ786446 AXF786446 BHB786446 BQX786446 CAT786446 CKP786446 CUL786446 DEH786446 DOD786446 DXZ786446 EHV786446 ERR786446 FBN786446 FLJ786446 FVF786446 GFB786446 GOX786446 GYT786446 HIP786446 HSL786446 ICH786446 IMD786446 IVZ786446 JFV786446 JPR786446 JZN786446 KJJ786446 KTF786446 LDB786446 LMX786446 LWT786446 MGP786446 MQL786446 NAH786446 NKD786446 NTZ786446 ODV786446 ONR786446 OXN786446 PHJ786446 PRF786446 QBB786446 QKX786446 QUT786446 REP786446 ROL786446 RYH786446 SID786446 SRZ786446 TBV786446 TLR786446 TVN786446 UFJ786446 UPF786446 UZB786446 VIX786446 VST786446 WCP786446 WML786446 WWH786446 Z851982 JV851982 TR851982 ADN851982 ANJ851982 AXF851982 BHB851982 BQX851982 CAT851982 CKP851982 CUL851982 DEH851982 DOD851982 DXZ851982 EHV851982 ERR851982 FBN851982 FLJ851982 FVF851982 GFB851982 GOX851982 GYT851982 HIP851982 HSL851982 ICH851982 IMD851982 IVZ851982 JFV851982 JPR851982 JZN851982 KJJ851982 KTF851982 LDB851982 LMX851982 LWT851982 MGP851982 MQL851982 NAH851982 NKD851982 NTZ851982 ODV851982 ONR851982 OXN851982 PHJ851982 PRF851982 QBB851982 QKX851982 QUT851982 REP851982 ROL851982 RYH851982 SID851982 SRZ851982 TBV851982 TLR851982 TVN851982 UFJ851982 UPF851982 UZB851982 VIX851982 VST851982 WCP851982 WML851982 WWH851982 Z917518 JV917518 TR917518 ADN917518 ANJ917518 AXF917518 BHB917518 BQX917518 CAT917518 CKP917518 CUL917518 DEH917518 DOD917518 DXZ917518 EHV917518 ERR917518 FBN917518 FLJ917518 FVF917518 GFB917518 GOX917518 GYT917518 HIP917518 HSL917518 ICH917518 IMD917518 IVZ917518 JFV917518 JPR917518 JZN917518 KJJ917518 KTF917518 LDB917518 LMX917518 LWT917518 MGP917518 MQL917518 NAH917518 NKD917518 NTZ917518 ODV917518 ONR917518 OXN917518 PHJ917518 PRF917518 QBB917518 QKX917518 QUT917518 REP917518 ROL917518 RYH917518 SID917518 SRZ917518 TBV917518 TLR917518 TVN917518 UFJ917518 UPF917518 UZB917518 VIX917518 VST917518 WCP917518 WML917518 WWH917518 Z983054 JV983054 TR983054 ADN983054 ANJ983054 AXF983054 BHB983054 BQX983054 CAT983054 CKP983054 CUL983054 DEH983054 DOD983054 DXZ983054 EHV983054 ERR983054 FBN983054 FLJ983054 FVF983054 GFB983054 GOX983054 GYT983054 HIP983054 HSL983054 ICH983054 IMD983054 IVZ983054 JFV983054 JPR983054 JZN983054 KJJ983054 KTF983054 LDB983054 LMX983054 LWT983054 MGP983054 MQL983054 NAH983054 NKD983054 NTZ983054 ODV983054 ONR983054 OXN983054 PHJ983054 PRF983054 QBB983054 QKX983054 QUT983054 REP983054 ROL983054 RYH983054 SID983054 SRZ983054 TBV983054 TLR983054 TVN983054 UFJ983054 UPF983054 UZB983054 VIX983054 VST983054 WCP983054 WML983054 WWH983054 WWH983049 Z65533:Z65541 JV65533:JV65541 TR65533:TR65541 ADN65533:ADN65541 ANJ65533:ANJ65541 AXF65533:AXF65541 BHB65533:BHB65541 BQX65533:BQX65541 CAT65533:CAT65541 CKP65533:CKP65541 CUL65533:CUL65541 DEH65533:DEH65541 DOD65533:DOD65541 DXZ65533:DXZ65541 EHV65533:EHV65541 ERR65533:ERR65541 FBN65533:FBN65541 FLJ65533:FLJ65541 FVF65533:FVF65541 GFB65533:GFB65541 GOX65533:GOX65541 GYT65533:GYT65541 HIP65533:HIP65541 HSL65533:HSL65541 ICH65533:ICH65541 IMD65533:IMD65541 IVZ65533:IVZ65541 JFV65533:JFV65541 JPR65533:JPR65541 JZN65533:JZN65541 KJJ65533:KJJ65541 KTF65533:KTF65541 LDB65533:LDB65541 LMX65533:LMX65541 LWT65533:LWT65541 MGP65533:MGP65541 MQL65533:MQL65541 NAH65533:NAH65541 NKD65533:NKD65541 NTZ65533:NTZ65541 ODV65533:ODV65541 ONR65533:ONR65541 OXN65533:OXN65541 PHJ65533:PHJ65541 PRF65533:PRF65541 QBB65533:QBB65541 QKX65533:QKX65541 QUT65533:QUT65541 REP65533:REP65541 ROL65533:ROL65541 RYH65533:RYH65541 SID65533:SID65541 SRZ65533:SRZ65541 TBV65533:TBV65541 TLR65533:TLR65541 TVN65533:TVN65541 UFJ65533:UFJ65541 UPF65533:UPF65541 UZB65533:UZB65541 VIX65533:VIX65541 VST65533:VST65541 WCP65533:WCP65541 WML65533:WML65541 WWH65533:WWH65541 Z131069:Z131077 JV131069:JV131077 TR131069:TR131077 ADN131069:ADN131077 ANJ131069:ANJ131077 AXF131069:AXF131077 BHB131069:BHB131077 BQX131069:BQX131077 CAT131069:CAT131077 CKP131069:CKP131077 CUL131069:CUL131077 DEH131069:DEH131077 DOD131069:DOD131077 DXZ131069:DXZ131077 EHV131069:EHV131077 ERR131069:ERR131077 FBN131069:FBN131077 FLJ131069:FLJ131077 FVF131069:FVF131077 GFB131069:GFB131077 GOX131069:GOX131077 GYT131069:GYT131077 HIP131069:HIP131077 HSL131069:HSL131077 ICH131069:ICH131077 IMD131069:IMD131077 IVZ131069:IVZ131077 JFV131069:JFV131077 JPR131069:JPR131077 JZN131069:JZN131077 KJJ131069:KJJ131077 KTF131069:KTF131077 LDB131069:LDB131077 LMX131069:LMX131077 LWT131069:LWT131077 MGP131069:MGP131077 MQL131069:MQL131077 NAH131069:NAH131077 NKD131069:NKD131077 NTZ131069:NTZ131077 ODV131069:ODV131077 ONR131069:ONR131077 OXN131069:OXN131077 PHJ131069:PHJ131077 PRF131069:PRF131077 QBB131069:QBB131077 QKX131069:QKX131077 QUT131069:QUT131077 REP131069:REP131077 ROL131069:ROL131077 RYH131069:RYH131077 SID131069:SID131077 SRZ131069:SRZ131077 TBV131069:TBV131077 TLR131069:TLR131077 TVN131069:TVN131077 UFJ131069:UFJ131077 UPF131069:UPF131077 UZB131069:UZB131077 VIX131069:VIX131077 VST131069:VST131077 WCP131069:WCP131077 WML131069:WML131077 WWH131069:WWH131077 Z196605:Z196613 JV196605:JV196613 TR196605:TR196613 ADN196605:ADN196613 ANJ196605:ANJ196613 AXF196605:AXF196613 BHB196605:BHB196613 BQX196605:BQX196613 CAT196605:CAT196613 CKP196605:CKP196613 CUL196605:CUL196613 DEH196605:DEH196613 DOD196605:DOD196613 DXZ196605:DXZ196613 EHV196605:EHV196613 ERR196605:ERR196613 FBN196605:FBN196613 FLJ196605:FLJ196613 FVF196605:FVF196613 GFB196605:GFB196613 GOX196605:GOX196613 GYT196605:GYT196613 HIP196605:HIP196613 HSL196605:HSL196613 ICH196605:ICH196613 IMD196605:IMD196613 IVZ196605:IVZ196613 JFV196605:JFV196613 JPR196605:JPR196613 JZN196605:JZN196613 KJJ196605:KJJ196613 KTF196605:KTF196613 LDB196605:LDB196613 LMX196605:LMX196613 LWT196605:LWT196613 MGP196605:MGP196613 MQL196605:MQL196613 NAH196605:NAH196613 NKD196605:NKD196613 NTZ196605:NTZ196613 ODV196605:ODV196613 ONR196605:ONR196613 OXN196605:OXN196613 PHJ196605:PHJ196613 PRF196605:PRF196613 QBB196605:QBB196613 QKX196605:QKX196613 QUT196605:QUT196613 REP196605:REP196613 ROL196605:ROL196613 RYH196605:RYH196613 SID196605:SID196613 SRZ196605:SRZ196613 TBV196605:TBV196613 TLR196605:TLR196613 TVN196605:TVN196613 UFJ196605:UFJ196613 UPF196605:UPF196613 UZB196605:UZB196613 VIX196605:VIX196613 VST196605:VST196613 WCP196605:WCP196613 WML196605:WML196613 WWH196605:WWH196613 Z262141:Z262149 JV262141:JV262149 TR262141:TR262149 ADN262141:ADN262149 ANJ262141:ANJ262149 AXF262141:AXF262149 BHB262141:BHB262149 BQX262141:BQX262149 CAT262141:CAT262149 CKP262141:CKP262149 CUL262141:CUL262149 DEH262141:DEH262149 DOD262141:DOD262149 DXZ262141:DXZ262149 EHV262141:EHV262149 ERR262141:ERR262149 FBN262141:FBN262149 FLJ262141:FLJ262149 FVF262141:FVF262149 GFB262141:GFB262149 GOX262141:GOX262149 GYT262141:GYT262149 HIP262141:HIP262149 HSL262141:HSL262149 ICH262141:ICH262149 IMD262141:IMD262149 IVZ262141:IVZ262149 JFV262141:JFV262149 JPR262141:JPR262149 JZN262141:JZN262149 KJJ262141:KJJ262149 KTF262141:KTF262149 LDB262141:LDB262149 LMX262141:LMX262149 LWT262141:LWT262149 MGP262141:MGP262149 MQL262141:MQL262149 NAH262141:NAH262149 NKD262141:NKD262149 NTZ262141:NTZ262149 ODV262141:ODV262149 ONR262141:ONR262149 OXN262141:OXN262149 PHJ262141:PHJ262149 PRF262141:PRF262149 QBB262141:QBB262149 QKX262141:QKX262149 QUT262141:QUT262149 REP262141:REP262149 ROL262141:ROL262149 RYH262141:RYH262149 SID262141:SID262149 SRZ262141:SRZ262149 TBV262141:TBV262149 TLR262141:TLR262149 TVN262141:TVN262149 UFJ262141:UFJ262149 UPF262141:UPF262149 UZB262141:UZB262149 VIX262141:VIX262149 VST262141:VST262149 WCP262141:WCP262149 WML262141:WML262149 WWH262141:WWH262149 Z327677:Z327685 JV327677:JV327685 TR327677:TR327685 ADN327677:ADN327685 ANJ327677:ANJ327685 AXF327677:AXF327685 BHB327677:BHB327685 BQX327677:BQX327685 CAT327677:CAT327685 CKP327677:CKP327685 CUL327677:CUL327685 DEH327677:DEH327685 DOD327677:DOD327685 DXZ327677:DXZ327685 EHV327677:EHV327685 ERR327677:ERR327685 FBN327677:FBN327685 FLJ327677:FLJ327685 FVF327677:FVF327685 GFB327677:GFB327685 GOX327677:GOX327685 GYT327677:GYT327685 HIP327677:HIP327685 HSL327677:HSL327685 ICH327677:ICH327685 IMD327677:IMD327685 IVZ327677:IVZ327685 JFV327677:JFV327685 JPR327677:JPR327685 JZN327677:JZN327685 KJJ327677:KJJ327685 KTF327677:KTF327685 LDB327677:LDB327685 LMX327677:LMX327685 LWT327677:LWT327685 MGP327677:MGP327685 MQL327677:MQL327685 NAH327677:NAH327685 NKD327677:NKD327685 NTZ327677:NTZ327685 ODV327677:ODV327685 ONR327677:ONR327685 OXN327677:OXN327685 PHJ327677:PHJ327685 PRF327677:PRF327685 QBB327677:QBB327685 QKX327677:QKX327685 QUT327677:QUT327685 REP327677:REP327685 ROL327677:ROL327685 RYH327677:RYH327685 SID327677:SID327685 SRZ327677:SRZ327685 TBV327677:TBV327685 TLR327677:TLR327685 TVN327677:TVN327685 UFJ327677:UFJ327685 UPF327677:UPF327685 UZB327677:UZB327685 VIX327677:VIX327685 VST327677:VST327685 WCP327677:WCP327685 WML327677:WML327685 WWH327677:WWH327685 Z393213:Z393221 JV393213:JV393221 TR393213:TR393221 ADN393213:ADN393221 ANJ393213:ANJ393221 AXF393213:AXF393221 BHB393213:BHB393221 BQX393213:BQX393221 CAT393213:CAT393221 CKP393213:CKP393221 CUL393213:CUL393221 DEH393213:DEH393221 DOD393213:DOD393221 DXZ393213:DXZ393221 EHV393213:EHV393221 ERR393213:ERR393221 FBN393213:FBN393221 FLJ393213:FLJ393221 FVF393213:FVF393221 GFB393213:GFB393221 GOX393213:GOX393221 GYT393213:GYT393221 HIP393213:HIP393221 HSL393213:HSL393221 ICH393213:ICH393221 IMD393213:IMD393221 IVZ393213:IVZ393221 JFV393213:JFV393221 JPR393213:JPR393221 JZN393213:JZN393221 KJJ393213:KJJ393221 KTF393213:KTF393221 LDB393213:LDB393221 LMX393213:LMX393221 LWT393213:LWT393221 MGP393213:MGP393221 MQL393213:MQL393221 NAH393213:NAH393221 NKD393213:NKD393221 NTZ393213:NTZ393221 ODV393213:ODV393221 ONR393213:ONR393221 OXN393213:OXN393221 PHJ393213:PHJ393221 PRF393213:PRF393221 QBB393213:QBB393221 QKX393213:QKX393221 QUT393213:QUT393221 REP393213:REP393221 ROL393213:ROL393221 RYH393213:RYH393221 SID393213:SID393221 SRZ393213:SRZ393221 TBV393213:TBV393221 TLR393213:TLR393221 TVN393213:TVN393221 UFJ393213:UFJ393221 UPF393213:UPF393221 UZB393213:UZB393221 VIX393213:VIX393221 VST393213:VST393221 WCP393213:WCP393221 WML393213:WML393221 WWH393213:WWH393221 Z458749:Z458757 JV458749:JV458757 TR458749:TR458757 ADN458749:ADN458757 ANJ458749:ANJ458757 AXF458749:AXF458757 BHB458749:BHB458757 BQX458749:BQX458757 CAT458749:CAT458757 CKP458749:CKP458757 CUL458749:CUL458757 DEH458749:DEH458757 DOD458749:DOD458757 DXZ458749:DXZ458757 EHV458749:EHV458757 ERR458749:ERR458757 FBN458749:FBN458757 FLJ458749:FLJ458757 FVF458749:FVF458757 GFB458749:GFB458757 GOX458749:GOX458757 GYT458749:GYT458757 HIP458749:HIP458757 HSL458749:HSL458757 ICH458749:ICH458757 IMD458749:IMD458757 IVZ458749:IVZ458757 JFV458749:JFV458757 JPR458749:JPR458757 JZN458749:JZN458757 KJJ458749:KJJ458757 KTF458749:KTF458757 LDB458749:LDB458757 LMX458749:LMX458757 LWT458749:LWT458757 MGP458749:MGP458757 MQL458749:MQL458757 NAH458749:NAH458757 NKD458749:NKD458757 NTZ458749:NTZ458757 ODV458749:ODV458757 ONR458749:ONR458757 OXN458749:OXN458757 PHJ458749:PHJ458757 PRF458749:PRF458757 QBB458749:QBB458757 QKX458749:QKX458757 QUT458749:QUT458757 REP458749:REP458757 ROL458749:ROL458757 RYH458749:RYH458757 SID458749:SID458757 SRZ458749:SRZ458757 TBV458749:TBV458757 TLR458749:TLR458757 TVN458749:TVN458757 UFJ458749:UFJ458757 UPF458749:UPF458757 UZB458749:UZB458757 VIX458749:VIX458757 VST458749:VST458757 WCP458749:WCP458757 WML458749:WML458757 WWH458749:WWH458757 Z524285:Z524293 JV524285:JV524293 TR524285:TR524293 ADN524285:ADN524293 ANJ524285:ANJ524293 AXF524285:AXF524293 BHB524285:BHB524293 BQX524285:BQX524293 CAT524285:CAT524293 CKP524285:CKP524293 CUL524285:CUL524293 DEH524285:DEH524293 DOD524285:DOD524293 DXZ524285:DXZ524293 EHV524285:EHV524293 ERR524285:ERR524293 FBN524285:FBN524293 FLJ524285:FLJ524293 FVF524285:FVF524293 GFB524285:GFB524293 GOX524285:GOX524293 GYT524285:GYT524293 HIP524285:HIP524293 HSL524285:HSL524293 ICH524285:ICH524293 IMD524285:IMD524293 IVZ524285:IVZ524293 JFV524285:JFV524293 JPR524285:JPR524293 JZN524285:JZN524293 KJJ524285:KJJ524293 KTF524285:KTF524293 LDB524285:LDB524293 LMX524285:LMX524293 LWT524285:LWT524293 MGP524285:MGP524293 MQL524285:MQL524293 NAH524285:NAH524293 NKD524285:NKD524293 NTZ524285:NTZ524293 ODV524285:ODV524293 ONR524285:ONR524293 OXN524285:OXN524293 PHJ524285:PHJ524293 PRF524285:PRF524293 QBB524285:QBB524293 QKX524285:QKX524293 QUT524285:QUT524293 REP524285:REP524293 ROL524285:ROL524293 RYH524285:RYH524293 SID524285:SID524293 SRZ524285:SRZ524293 TBV524285:TBV524293 TLR524285:TLR524293 TVN524285:TVN524293 UFJ524285:UFJ524293 UPF524285:UPF524293 UZB524285:UZB524293 VIX524285:VIX524293 VST524285:VST524293 WCP524285:WCP524293 WML524285:WML524293 WWH524285:WWH524293 Z589821:Z589829 JV589821:JV589829 TR589821:TR589829 ADN589821:ADN589829 ANJ589821:ANJ589829 AXF589821:AXF589829 BHB589821:BHB589829 BQX589821:BQX589829 CAT589821:CAT589829 CKP589821:CKP589829 CUL589821:CUL589829 DEH589821:DEH589829 DOD589821:DOD589829 DXZ589821:DXZ589829 EHV589821:EHV589829 ERR589821:ERR589829 FBN589821:FBN589829 FLJ589821:FLJ589829 FVF589821:FVF589829 GFB589821:GFB589829 GOX589821:GOX589829 GYT589821:GYT589829 HIP589821:HIP589829 HSL589821:HSL589829 ICH589821:ICH589829 IMD589821:IMD589829 IVZ589821:IVZ589829 JFV589821:JFV589829 JPR589821:JPR589829 JZN589821:JZN589829 KJJ589821:KJJ589829 KTF589821:KTF589829 LDB589821:LDB589829 LMX589821:LMX589829 LWT589821:LWT589829 MGP589821:MGP589829 MQL589821:MQL589829 NAH589821:NAH589829 NKD589821:NKD589829 NTZ589821:NTZ589829 ODV589821:ODV589829 ONR589821:ONR589829 OXN589821:OXN589829 PHJ589821:PHJ589829 PRF589821:PRF589829 QBB589821:QBB589829 QKX589821:QKX589829 QUT589821:QUT589829 REP589821:REP589829 ROL589821:ROL589829 RYH589821:RYH589829 SID589821:SID589829 SRZ589821:SRZ589829 TBV589821:TBV589829 TLR589821:TLR589829 TVN589821:TVN589829 UFJ589821:UFJ589829 UPF589821:UPF589829 UZB589821:UZB589829 VIX589821:VIX589829 VST589821:VST589829 WCP589821:WCP589829 WML589821:WML589829 WWH589821:WWH589829 Z655357:Z655365 JV655357:JV655365 TR655357:TR655365 ADN655357:ADN655365 ANJ655357:ANJ655365 AXF655357:AXF655365 BHB655357:BHB655365 BQX655357:BQX655365 CAT655357:CAT655365 CKP655357:CKP655365 CUL655357:CUL655365 DEH655357:DEH655365 DOD655357:DOD655365 DXZ655357:DXZ655365 EHV655357:EHV655365 ERR655357:ERR655365 FBN655357:FBN655365 FLJ655357:FLJ655365 FVF655357:FVF655365 GFB655357:GFB655365 GOX655357:GOX655365 GYT655357:GYT655365 HIP655357:HIP655365 HSL655357:HSL655365 ICH655357:ICH655365 IMD655357:IMD655365 IVZ655357:IVZ655365 JFV655357:JFV655365 JPR655357:JPR655365 JZN655357:JZN655365 KJJ655357:KJJ655365 KTF655357:KTF655365 LDB655357:LDB655365 LMX655357:LMX655365 LWT655357:LWT655365 MGP655357:MGP655365 MQL655357:MQL655365 NAH655357:NAH655365 NKD655357:NKD655365 NTZ655357:NTZ655365 ODV655357:ODV655365 ONR655357:ONR655365 OXN655357:OXN655365 PHJ655357:PHJ655365 PRF655357:PRF655365 QBB655357:QBB655365 QKX655357:QKX655365 QUT655357:QUT655365 REP655357:REP655365 ROL655357:ROL655365 RYH655357:RYH655365 SID655357:SID655365 SRZ655357:SRZ655365 TBV655357:TBV655365 TLR655357:TLR655365 TVN655357:TVN655365 UFJ655357:UFJ655365 UPF655357:UPF655365 UZB655357:UZB655365 VIX655357:VIX655365 VST655357:VST655365 WCP655357:WCP655365 WML655357:WML655365 WWH655357:WWH655365 Z720893:Z720901 JV720893:JV720901 TR720893:TR720901 ADN720893:ADN720901 ANJ720893:ANJ720901 AXF720893:AXF720901 BHB720893:BHB720901 BQX720893:BQX720901 CAT720893:CAT720901 CKP720893:CKP720901 CUL720893:CUL720901 DEH720893:DEH720901 DOD720893:DOD720901 DXZ720893:DXZ720901 EHV720893:EHV720901 ERR720893:ERR720901 FBN720893:FBN720901 FLJ720893:FLJ720901 FVF720893:FVF720901 GFB720893:GFB720901 GOX720893:GOX720901 GYT720893:GYT720901 HIP720893:HIP720901 HSL720893:HSL720901 ICH720893:ICH720901 IMD720893:IMD720901 IVZ720893:IVZ720901 JFV720893:JFV720901 JPR720893:JPR720901 JZN720893:JZN720901 KJJ720893:KJJ720901 KTF720893:KTF720901 LDB720893:LDB720901 LMX720893:LMX720901 LWT720893:LWT720901 MGP720893:MGP720901 MQL720893:MQL720901 NAH720893:NAH720901 NKD720893:NKD720901 NTZ720893:NTZ720901 ODV720893:ODV720901 ONR720893:ONR720901 OXN720893:OXN720901 PHJ720893:PHJ720901 PRF720893:PRF720901 QBB720893:QBB720901 QKX720893:QKX720901 QUT720893:QUT720901 REP720893:REP720901 ROL720893:ROL720901 RYH720893:RYH720901 SID720893:SID720901 SRZ720893:SRZ720901 TBV720893:TBV720901 TLR720893:TLR720901 TVN720893:TVN720901 UFJ720893:UFJ720901 UPF720893:UPF720901 UZB720893:UZB720901 VIX720893:VIX720901 VST720893:VST720901 WCP720893:WCP720901 WML720893:WML720901 WWH720893:WWH720901 Z786429:Z786437 JV786429:JV786437 TR786429:TR786437 ADN786429:ADN786437 ANJ786429:ANJ786437 AXF786429:AXF786437 BHB786429:BHB786437 BQX786429:BQX786437 CAT786429:CAT786437 CKP786429:CKP786437 CUL786429:CUL786437 DEH786429:DEH786437 DOD786429:DOD786437 DXZ786429:DXZ786437 EHV786429:EHV786437 ERR786429:ERR786437 FBN786429:FBN786437 FLJ786429:FLJ786437 FVF786429:FVF786437 GFB786429:GFB786437 GOX786429:GOX786437 GYT786429:GYT786437 HIP786429:HIP786437 HSL786429:HSL786437 ICH786429:ICH786437 IMD786429:IMD786437 IVZ786429:IVZ786437 JFV786429:JFV786437 JPR786429:JPR786437 JZN786429:JZN786437 KJJ786429:KJJ786437 KTF786429:KTF786437 LDB786429:LDB786437 LMX786429:LMX786437 LWT786429:LWT786437 MGP786429:MGP786437 MQL786429:MQL786437 NAH786429:NAH786437 NKD786429:NKD786437 NTZ786429:NTZ786437 ODV786429:ODV786437 ONR786429:ONR786437 OXN786429:OXN786437 PHJ786429:PHJ786437 PRF786429:PRF786437 QBB786429:QBB786437 QKX786429:QKX786437 QUT786429:QUT786437 REP786429:REP786437 ROL786429:ROL786437 RYH786429:RYH786437 SID786429:SID786437 SRZ786429:SRZ786437 TBV786429:TBV786437 TLR786429:TLR786437 TVN786429:TVN786437 UFJ786429:UFJ786437 UPF786429:UPF786437 UZB786429:UZB786437 VIX786429:VIX786437 VST786429:VST786437 WCP786429:WCP786437 WML786429:WML786437 WWH786429:WWH786437 Z851965:Z851973 JV851965:JV851973 TR851965:TR851973 ADN851965:ADN851973 ANJ851965:ANJ851973 AXF851965:AXF851973 BHB851965:BHB851973 BQX851965:BQX851973 CAT851965:CAT851973 CKP851965:CKP851973 CUL851965:CUL851973 DEH851965:DEH851973 DOD851965:DOD851973 DXZ851965:DXZ851973 EHV851965:EHV851973 ERR851965:ERR851973 FBN851965:FBN851973 FLJ851965:FLJ851973 FVF851965:FVF851973 GFB851965:GFB851973 GOX851965:GOX851973 GYT851965:GYT851973 HIP851965:HIP851973 HSL851965:HSL851973 ICH851965:ICH851973 IMD851965:IMD851973 IVZ851965:IVZ851973 JFV851965:JFV851973 JPR851965:JPR851973 JZN851965:JZN851973 KJJ851965:KJJ851973 KTF851965:KTF851973 LDB851965:LDB851973 LMX851965:LMX851973 LWT851965:LWT851973 MGP851965:MGP851973 MQL851965:MQL851973 NAH851965:NAH851973 NKD851965:NKD851973 NTZ851965:NTZ851973 ODV851965:ODV851973 ONR851965:ONR851973 OXN851965:OXN851973 PHJ851965:PHJ851973 PRF851965:PRF851973 QBB851965:QBB851973 QKX851965:QKX851973 QUT851965:QUT851973 REP851965:REP851973 ROL851965:ROL851973 RYH851965:RYH851973 SID851965:SID851973 SRZ851965:SRZ851973 TBV851965:TBV851973 TLR851965:TLR851973 TVN851965:TVN851973 UFJ851965:UFJ851973 UPF851965:UPF851973 UZB851965:UZB851973 VIX851965:VIX851973 VST851965:VST851973 WCP851965:WCP851973 WML851965:WML851973 WWH851965:WWH851973 Z917501:Z917509 JV917501:JV917509 TR917501:TR917509 ADN917501:ADN917509 ANJ917501:ANJ917509 AXF917501:AXF917509 BHB917501:BHB917509 BQX917501:BQX917509 CAT917501:CAT917509 CKP917501:CKP917509 CUL917501:CUL917509 DEH917501:DEH917509 DOD917501:DOD917509 DXZ917501:DXZ917509 EHV917501:EHV917509 ERR917501:ERR917509 FBN917501:FBN917509 FLJ917501:FLJ917509 FVF917501:FVF917509 GFB917501:GFB917509 GOX917501:GOX917509 GYT917501:GYT917509 HIP917501:HIP917509 HSL917501:HSL917509 ICH917501:ICH917509 IMD917501:IMD917509 IVZ917501:IVZ917509 JFV917501:JFV917509 JPR917501:JPR917509 JZN917501:JZN917509 KJJ917501:KJJ917509 KTF917501:KTF917509 LDB917501:LDB917509 LMX917501:LMX917509 LWT917501:LWT917509 MGP917501:MGP917509 MQL917501:MQL917509 NAH917501:NAH917509 NKD917501:NKD917509 NTZ917501:NTZ917509 ODV917501:ODV917509 ONR917501:ONR917509 OXN917501:OXN917509 PHJ917501:PHJ917509 PRF917501:PRF917509 QBB917501:QBB917509 QKX917501:QKX917509 QUT917501:QUT917509 REP917501:REP917509 ROL917501:ROL917509 RYH917501:RYH917509 SID917501:SID917509 SRZ917501:SRZ917509 TBV917501:TBV917509 TLR917501:TLR917509 TVN917501:TVN917509 UFJ917501:UFJ917509 UPF917501:UPF917509 UZB917501:UZB917509 VIX917501:VIX917509 VST917501:VST917509 WCP917501:WCP917509 WML917501:WML917509 WWH917501:WWH917509 Z983037:Z983045 JV983037:JV983045 TR983037:TR983045 ADN983037:ADN983045 ANJ983037:ANJ983045 AXF983037:AXF983045 BHB983037:BHB983045 BQX983037:BQX983045 CAT983037:CAT983045 CKP983037:CKP983045 CUL983037:CUL983045 DEH983037:DEH983045 DOD983037:DOD983045 DXZ983037:DXZ983045 EHV983037:EHV983045 ERR983037:ERR983045 FBN983037:FBN983045 FLJ983037:FLJ983045 FVF983037:FVF983045 GFB983037:GFB983045 GOX983037:GOX983045 GYT983037:GYT983045 HIP983037:HIP983045 HSL983037:HSL983045 ICH983037:ICH983045 IMD983037:IMD983045 IVZ983037:IVZ983045 JFV983037:JFV983045 JPR983037:JPR983045 JZN983037:JZN983045 KJJ983037:KJJ983045 KTF983037:KTF983045 LDB983037:LDB983045 LMX983037:LMX983045 LWT983037:LWT983045 MGP983037:MGP983045 MQL983037:MQL983045 NAH983037:NAH983045 NKD983037:NKD983045 NTZ983037:NTZ983045 ODV983037:ODV983045 ONR983037:ONR983045 OXN983037:OXN983045 PHJ983037:PHJ983045 PRF983037:PRF983045 QBB983037:QBB983045 QKX983037:QKX983045 QUT983037:QUT983045 REP983037:REP983045 ROL983037:ROL983045 RYH983037:RYH983045 SID983037:SID983045 SRZ983037:SRZ983045 TBV983037:TBV983045 TLR983037:TLR983045 TVN983037:TVN983045 UFJ983037:UFJ983045 UPF983037:UPF983045 UZB983037:UZB983045 VIX983037:VIX983045 VST983037:VST983045 WCP983037:WCP983045 WML983037:WML983045 WWH983037:WWH983045 WWH6:WWH15 Z65545 JV65545 TR65545 ADN65545 ANJ65545 AXF65545 BHB65545 BQX65545 CAT65545 CKP65545 CUL65545 DEH65545 DOD65545 DXZ65545 EHV65545 ERR65545 FBN65545 FLJ65545 FVF65545 GFB65545 GOX65545 GYT65545 HIP65545 HSL65545 ICH65545 IMD65545 IVZ65545 JFV65545 JPR65545 JZN65545 KJJ65545 KTF65545 LDB65545 LMX65545 LWT65545 MGP65545 MQL65545 NAH65545 NKD65545 NTZ65545 ODV65545 ONR65545 OXN65545 PHJ65545 PRF65545 QBB65545 QKX65545 QUT65545 REP65545 ROL65545 RYH65545 SID65545 SRZ65545 TBV65545 TLR65545 TVN65545 UFJ65545 UPF65545 UZB65545 VIX65545 VST65545 WCP65545 WML65545 WWH65545 Z131081 JV131081 TR131081 ADN131081 ANJ131081 AXF131081 BHB131081 BQX131081 CAT131081 CKP131081 CUL131081 DEH131081 DOD131081 DXZ131081 EHV131081 ERR131081 FBN131081 FLJ131081 FVF131081 GFB131081 GOX131081 GYT131081 HIP131081 HSL131081 ICH131081 IMD131081 IVZ131081 JFV131081 JPR131081 JZN131081 KJJ131081 KTF131081 LDB131081 LMX131081 LWT131081 MGP131081 MQL131081 NAH131081 NKD131081 NTZ131081 ODV131081 ONR131081 OXN131081 PHJ131081 PRF131081 QBB131081 QKX131081 QUT131081 REP131081 ROL131081 RYH131081 SID131081 SRZ131081 TBV131081 TLR131081 TVN131081 UFJ131081 UPF131081 UZB131081 VIX131081 VST131081 WCP131081 WML131081 WWH131081 Z196617 JV196617 TR196617 ADN196617 ANJ196617 AXF196617 BHB196617 BQX196617 CAT196617 CKP196617 CUL196617 DEH196617 DOD196617 DXZ196617 EHV196617 ERR196617 FBN196617 FLJ196617 FVF196617 GFB196617 GOX196617 GYT196617 HIP196617 HSL196617 ICH196617 IMD196617 IVZ196617 JFV196617 JPR196617 JZN196617 KJJ196617 KTF196617 LDB196617 LMX196617 LWT196617 MGP196617 MQL196617 NAH196617 NKD196617 NTZ196617 ODV196617 ONR196617 OXN196617 PHJ196617 PRF196617 QBB196617 QKX196617 QUT196617 REP196617 ROL196617 RYH196617 SID196617 SRZ196617 TBV196617 TLR196617 TVN196617 UFJ196617 UPF196617 UZB196617 VIX196617 VST196617 WCP196617 WML196617 WWH196617 Z262153 JV262153 TR262153 ADN262153 ANJ262153 AXF262153 BHB262153 BQX262153 CAT262153 CKP262153 CUL262153 DEH262153 DOD262153 DXZ262153 EHV262153 ERR262153 FBN262153 FLJ262153 FVF262153 GFB262153 GOX262153 GYT262153 HIP262153 HSL262153 ICH262153 IMD262153 IVZ262153 JFV262153 JPR262153 JZN262153 KJJ262153 KTF262153 LDB262153 LMX262153 LWT262153 MGP262153 MQL262153 NAH262153 NKD262153 NTZ262153 ODV262153 ONR262153 OXN262153 PHJ262153 PRF262153 QBB262153 QKX262153 QUT262153 REP262153 ROL262153 RYH262153 SID262153 SRZ262153 TBV262153 TLR262153 TVN262153 UFJ262153 UPF262153 UZB262153 VIX262153 VST262153 WCP262153 WML262153 WWH262153 Z327689 JV327689 TR327689 ADN327689 ANJ327689 AXF327689 BHB327689 BQX327689 CAT327689 CKP327689 CUL327689 DEH327689 DOD327689 DXZ327689 EHV327689 ERR327689 FBN327689 FLJ327689 FVF327689 GFB327689 GOX327689 GYT327689 HIP327689 HSL327689 ICH327689 IMD327689 IVZ327689 JFV327689 JPR327689 JZN327689 KJJ327689 KTF327689 LDB327689 LMX327689 LWT327689 MGP327689 MQL327689 NAH327689 NKD327689 NTZ327689 ODV327689 ONR327689 OXN327689 PHJ327689 PRF327689 QBB327689 QKX327689 QUT327689 REP327689 ROL327689 RYH327689 SID327689 SRZ327689 TBV327689 TLR327689 TVN327689 UFJ327689 UPF327689 UZB327689 VIX327689 VST327689 WCP327689 WML327689 WWH327689 Z393225 JV393225 TR393225 ADN393225 ANJ393225 AXF393225 BHB393225 BQX393225 CAT393225 CKP393225 CUL393225 DEH393225 DOD393225 DXZ393225 EHV393225 ERR393225 FBN393225 FLJ393225 FVF393225 GFB393225 GOX393225 GYT393225 HIP393225 HSL393225 ICH393225 IMD393225 IVZ393225 JFV393225 JPR393225 JZN393225 KJJ393225 KTF393225 LDB393225 LMX393225 LWT393225 MGP393225 MQL393225 NAH393225 NKD393225 NTZ393225 ODV393225 ONR393225 OXN393225 PHJ393225 PRF393225 QBB393225 QKX393225 QUT393225 REP393225 ROL393225 RYH393225 SID393225 SRZ393225 TBV393225 TLR393225 TVN393225 UFJ393225 UPF393225 UZB393225 VIX393225 VST393225 WCP393225 WML393225 WWH393225 Z458761 JV458761 TR458761 ADN458761 ANJ458761 AXF458761 BHB458761 BQX458761 CAT458761 CKP458761 CUL458761 DEH458761 DOD458761 DXZ458761 EHV458761 ERR458761 FBN458761 FLJ458761 FVF458761 GFB458761 GOX458761 GYT458761 HIP458761 HSL458761 ICH458761 IMD458761 IVZ458761 JFV458761 JPR458761 JZN458761 KJJ458761 KTF458761 LDB458761 LMX458761 LWT458761 MGP458761 MQL458761 NAH458761 NKD458761 NTZ458761 ODV458761 ONR458761 OXN458761 PHJ458761 PRF458761 QBB458761 QKX458761 QUT458761 REP458761 ROL458761 RYH458761 SID458761 SRZ458761 TBV458761 TLR458761 TVN458761 UFJ458761 UPF458761 UZB458761 VIX458761 VST458761 WCP458761 WML458761 WWH458761 Z524297 JV524297 TR524297 ADN524297 ANJ524297 AXF524297 BHB524297 BQX524297 CAT524297 CKP524297 CUL524297 DEH524297 DOD524297 DXZ524297 EHV524297 ERR524297 FBN524297 FLJ524297 FVF524297 GFB524297 GOX524297 GYT524297 HIP524297 HSL524297 ICH524297 IMD524297 IVZ524297 JFV524297 JPR524297 JZN524297 KJJ524297 KTF524297 LDB524297 LMX524297 LWT524297 MGP524297 MQL524297 NAH524297 NKD524297 NTZ524297 ODV524297 ONR524297 OXN524297 PHJ524297 PRF524297 QBB524297 QKX524297 QUT524297 REP524297 ROL524297 RYH524297 SID524297 SRZ524297 TBV524297 TLR524297 TVN524297 UFJ524297 UPF524297 UZB524297 VIX524297 VST524297 WCP524297 WML524297 WWH524297 Z589833 JV589833 TR589833 ADN589833 ANJ589833 AXF589833 BHB589833 BQX589833 CAT589833 CKP589833 CUL589833 DEH589833 DOD589833 DXZ589833 EHV589833 ERR589833 FBN589833 FLJ589833 FVF589833 GFB589833 GOX589833 GYT589833 HIP589833 HSL589833 ICH589833 IMD589833 IVZ589833 JFV589833 JPR589833 JZN589833 KJJ589833 KTF589833 LDB589833 LMX589833 LWT589833 MGP589833 MQL589833 NAH589833 NKD589833 NTZ589833 ODV589833 ONR589833 OXN589833 PHJ589833 PRF589833 QBB589833 QKX589833 QUT589833 REP589833 ROL589833 RYH589833 SID589833 SRZ589833 TBV589833 TLR589833 TVN589833 UFJ589833 UPF589833 UZB589833 VIX589833 VST589833 WCP589833 WML589833 WWH589833 Z655369 JV655369 TR655369 ADN655369 ANJ655369 AXF655369 BHB655369 BQX655369 CAT655369 CKP655369 CUL655369 DEH655369 DOD655369 DXZ655369 EHV655369 ERR655369 FBN655369 FLJ655369 FVF655369 GFB655369 GOX655369 GYT655369 HIP655369 HSL655369 ICH655369 IMD655369 IVZ655369 JFV655369 JPR655369 JZN655369 KJJ655369 KTF655369 LDB655369 LMX655369 LWT655369 MGP655369 MQL655369 NAH655369 NKD655369 NTZ655369 ODV655369 ONR655369 OXN655369 PHJ655369 PRF655369 QBB655369 QKX655369 QUT655369 REP655369 ROL655369 RYH655369 SID655369 SRZ655369 TBV655369 TLR655369 TVN655369 UFJ655369 UPF655369 UZB655369 VIX655369 VST655369 WCP655369 WML655369 WWH655369 Z720905 JV720905 TR720905 ADN720905 ANJ720905 AXF720905 BHB720905 BQX720905 CAT720905 CKP720905 CUL720905 DEH720905 DOD720905 DXZ720905 EHV720905 ERR720905 FBN720905 FLJ720905 FVF720905 GFB720905 GOX720905 GYT720905 HIP720905 HSL720905 ICH720905 IMD720905 IVZ720905 JFV720905 JPR720905 JZN720905 KJJ720905 KTF720905 LDB720905 LMX720905 LWT720905 MGP720905 MQL720905 NAH720905 NKD720905 NTZ720905 ODV720905 ONR720905 OXN720905 PHJ720905 PRF720905 QBB720905 QKX720905 QUT720905 REP720905 ROL720905 RYH720905 SID720905 SRZ720905 TBV720905 TLR720905 TVN720905 UFJ720905 UPF720905 UZB720905 VIX720905 VST720905 WCP720905 WML720905 WWH720905 Z786441 JV786441 TR786441 ADN786441 ANJ786441 AXF786441 BHB786441 BQX786441 CAT786441 CKP786441 CUL786441 DEH786441 DOD786441 DXZ786441 EHV786441 ERR786441 FBN786441 FLJ786441 FVF786441 GFB786441 GOX786441 GYT786441 HIP786441 HSL786441 ICH786441 IMD786441 IVZ786441 JFV786441 JPR786441 JZN786441 KJJ786441 KTF786441 LDB786441 LMX786441 LWT786441 MGP786441 MQL786441 NAH786441 NKD786441 NTZ786441 ODV786441 ONR786441 OXN786441 PHJ786441 PRF786441 QBB786441 QKX786441 QUT786441 REP786441 ROL786441 RYH786441 SID786441 SRZ786441 TBV786441 TLR786441 TVN786441 UFJ786441 UPF786441 UZB786441 VIX786441 VST786441 WCP786441 WML786441 WWH786441 Z851977 JV851977 TR851977 ADN851977 ANJ851977 AXF851977 BHB851977 BQX851977 CAT851977 CKP851977 CUL851977 DEH851977 DOD851977 DXZ851977 EHV851977 ERR851977 FBN851977 FLJ851977 FVF851977 GFB851977 GOX851977 GYT851977 HIP851977 HSL851977 ICH851977 IMD851977 IVZ851977 JFV851977 JPR851977 JZN851977 KJJ851977 KTF851977 LDB851977 LMX851977 LWT851977 MGP851977 MQL851977 NAH851977 NKD851977 NTZ851977 ODV851977 ONR851977 OXN851977 PHJ851977 PRF851977 QBB851977 QKX851977 QUT851977 REP851977 ROL851977 RYH851977 SID851977 SRZ851977 TBV851977 TLR851977 TVN851977 UFJ851977 UPF851977 UZB851977 VIX851977 VST851977 WCP851977 WML851977 WWH851977 Z917513 JV917513 TR917513 ADN917513 ANJ917513 AXF917513 BHB917513 BQX917513 CAT917513 CKP917513 CUL917513 DEH917513 DOD917513 DXZ917513 EHV917513 ERR917513 FBN917513 FLJ917513 FVF917513 GFB917513 GOX917513 GYT917513 HIP917513 HSL917513 ICH917513 IMD917513 IVZ917513 JFV917513 JPR917513 JZN917513 KJJ917513 KTF917513 LDB917513 LMX917513 LWT917513 MGP917513 MQL917513 NAH917513 NKD917513 NTZ917513 ODV917513 ONR917513 OXN917513 PHJ917513 PRF917513 QBB917513 QKX917513 QUT917513 REP917513 ROL917513 RYH917513 SID917513 SRZ917513 TBV917513 TLR917513 TVN917513 UFJ917513 UPF917513 UZB917513 VIX917513 VST917513 WCP917513 WML917513 WWH917513 Z983049 JV983049 TR983049 ADN983049 ANJ983049 AXF983049 BHB983049 BQX983049 CAT983049 CKP983049 CUL983049 DEH983049 DOD983049 DXZ983049 EHV983049 ERR983049 FBN983049 FLJ983049 FVF983049 GFB983049 GOX983049 GYT983049 HIP983049 HSL983049 ICH983049 IMD983049 IVZ983049 JFV983049 JPR983049 JZN983049 KJJ983049 KTF983049 LDB983049 LMX983049 LWT983049 MGP983049 MQL983049 NAH983049 NKD983049 NTZ983049 ODV983049 ONR983049 OXN983049 PHJ983049 PRF983049 QBB983049 QKX983049 QUT983049 REP983049 ROL983049 RYH983049 SID983049 SRZ983049 TBV983049 TLR983049 TVN983049 UFJ983049 UPF983049 UZB983049 VIX983049 VST983049 WCP983049 WML983049 WML6:WML15 WCP6:WCP15 VST6:VST15 VIX6:VIX15 UZB6:UZB15 UPF6:UPF15 UFJ6:UFJ15 TVN6:TVN15 TLR6:TLR15 TBV6:TBV15 SRZ6:SRZ15 SID6:SID15 RYH6:RYH15 ROL6:ROL15 REP6:REP15 QUT6:QUT15 QKX6:QKX15 QBB6:QBB15 PRF6:PRF15 PHJ6:PHJ15 OXN6:OXN15 ONR6:ONR15 ODV6:ODV15 NTZ6:NTZ15 NKD6:NKD15 NAH6:NAH15 MQL6:MQL15 MGP6:MGP15 LWT6:LWT15 LMX6:LMX15 LDB6:LDB15 KTF6:KTF15 KJJ6:KJJ15 JZN6:JZN15 JPR6:JPR15 JFV6:JFV15 IVZ6:IVZ15 IMD6:IMD15 ICH6:ICH15 HSL6:HSL15 HIP6:HIP15 GYT6:GYT15 GOX6:GOX15 GFB6:GFB15 FVF6:FVF15 FLJ6:FLJ15 FBN6:FBN15 ERR6:ERR15 EHV6:EHV15 DXZ6:DXZ15 DOD6:DOD15 DEH6:DEH15 CUL6:CUL15 CKP6:CKP15 CAT6:CAT15 BQX6:BQX15 BHB6:BHB15 AXF6:AXF15 ANJ6:ANJ15 ADN6:ADN15 TR6:TR15 JV6:JV15 ADN55:ADN64 ADN21:ADN33 TR21:TR33 JV21:JV33 Z21:Z33 WWH21:WWH33 WML21:WML33 WCP21:WCP33 VST21:VST33 VIX21:VIX33 UZB21:UZB33 UPF21:UPF33 UFJ21:UFJ33 TVN21:TVN33 TLR21:TLR33 TBV21:TBV33 SRZ21:SRZ33 SID21:SID33 RYH21:RYH33 ROL21:ROL33 REP21:REP33 QUT21:QUT33 QKX21:QKX33 QBB21:QBB33 PRF21:PRF33 PHJ21:PHJ33 OXN21:OXN33 ONR21:ONR33 ODV21:ODV33 NTZ21:NTZ33 NKD21:NKD33 NAH21:NAH33 MQL21:MQL33 MGP21:MGP33 LWT21:LWT33 LMX21:LMX33 LDB21:LDB33 KTF21:KTF33 KJJ21:KJJ33 JZN21:JZN33 JPR21:JPR33 JFV21:JFV33 IVZ21:IVZ33 IMD21:IMD33 ICH21:ICH33 HSL21:HSL33 HIP21:HIP33 GYT21:GYT33 GOX21:GOX33 GFB21:GFB33 FVF21:FVF33 FLJ21:FLJ33 FBN21:FBN33 ERR21:ERR33 EHV21:EHV33 DXZ21:DXZ33 DOD21:DOD33 DEH21:DEH33 CUL21:CUL33 CKP21:CKP33 CAT21:CAT33 BQX21:BQX33 BHB21:BHB33 AXF21:AXF33 Z6:Z15" xr:uid="{E1D86409-7B85-4249-A10F-200F491F3390}">
      <formula1>"競争契約（最低価格）,競争契約（総合評価）,随意契約（企画競争）,随意契約（確認公募）,随意契約（特命）,随意契約（不落）"</formula1>
    </dataValidation>
  </dataValidations>
  <printOptions horizontalCentered="1"/>
  <pageMargins left="0.43307086614173229" right="0.19685039370078741" top="0.51181102362204722" bottom="0.31496062992125984" header="0.35433070866141736" footer="0.19685039370078741"/>
  <pageSetup paperSize="9" scale="74" fitToHeight="0" orientation="landscape" r:id="rId1"/>
  <headerFooter alignWithMargins="0"/>
  <rowBreaks count="2" manualBreakCount="2">
    <brk id="17" min="1" max="14" man="1"/>
    <brk id="51" min="1" max="14" man="1"/>
  </rowBreaks>
  <colBreaks count="1" manualBreakCount="1">
    <brk id="15"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 4</vt:lpstr>
      <vt:lpstr>'別紙様式 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2021-02-25T05:16:39Z</dcterms:created>
  <dcterms:modified xsi:type="dcterms:W3CDTF">2021-07-30T01:24:00Z</dcterms:modified>
</cp:coreProperties>
</file>