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filterPrivacy="1" defaultThemeVersion="166925"/>
  <xr:revisionPtr revIDLastSave="0" documentId="13_ncr:1_{7C7B5746-70B2-4579-9B88-31F83CCFA8EB}" xr6:coauthVersionLast="45" xr6:coauthVersionMax="45" xr10:uidLastSave="{00000000-0000-0000-0000-000000000000}"/>
  <bookViews>
    <workbookView xWindow="-120" yWindow="-120" windowWidth="29040" windowHeight="15840" xr2:uid="{7D89832E-AF0F-4CDB-A4F1-4DC7E8250960}"/>
  </bookViews>
  <sheets>
    <sheet name="別紙様式 4" sheetId="1" r:id="rId1"/>
  </sheets>
  <externalReferences>
    <externalReference r:id="rId2"/>
    <externalReference r:id="rId3"/>
    <externalReference r:id="rId4"/>
    <externalReference r:id="rId5"/>
    <externalReference r:id="rId6"/>
  </externalReferences>
  <definedNames>
    <definedName name="_xlnm._FilterDatabase" localSheetId="0" hidden="1">'別紙様式 4'!$B$4:$K$54</definedName>
    <definedName name="_xlnm.Print_Area" localSheetId="0">'別紙様式 4'!$B$1:$O$65</definedName>
    <definedName name="Z_1616F0A4_7B1D_4D14_8130_BCD93CE396BB_.wvu.PrintArea" localSheetId="0" hidden="1">'別紙様式 4'!$B$1:$O$54</definedName>
    <definedName name="Z_5CDB595C_E51C_4ACC_886E_6BBB865A2D8C_.wvu.PrintArea" localSheetId="0" hidden="1">'別紙様式 4'!$B$1:$O$54</definedName>
    <definedName name="規模">OFFSET([1]データ群!$E$1,1,0,COUNTA([1]データ群!$E:$E)-1,1)</definedName>
    <definedName name="協議">OFFSET([2]データ群!$G$1,1,0,COUNTA([2]データ群!$G:$G)-1,1)</definedName>
    <definedName name="契約担当官">[3]部署!$B$2:$C$21</definedName>
    <definedName name="原議">OFFSET([4]データ群!$I$1,1,0,COUNTA([4]データ群!$I:$I)-1,1)</definedName>
    <definedName name="支出科目">OFFSET([2]データ群!$K$1,1,0,COUNTA([2]データ群!$K:$K)-1,1)</definedName>
    <definedName name="進捗">OFFSET([2]データ群!$A$1,1,0,COUNTA([2]データ群!$A:$A)-1,1)</definedName>
    <definedName name="随契理由">OFFSET([2]データ群!$N$1,1,0,COUNTA([2]データ群!$N:$N)-1,1)</definedName>
    <definedName name="政府調達">OFFSET([2]データ群!$M$1,1,0,COUNTA([2]データ群!$M:$M)-1,1)</definedName>
    <definedName name="担当">OFFSET([2]データ群!$B$1,1,0,COUNTA([2]データ群!$B:$B)-1,1)</definedName>
    <definedName name="調達方式">OFFSET([2]データ群!$F$1,1,0,COUNTA([2]データ群!$F:$F)-1,1)</definedName>
    <definedName name="等級">OFFSET([1]データ群!$D$1,1,0,COUNTA([1]データ群!$D:$D)-1,1)</definedName>
    <definedName name="部署">OFFSET([5]データ群!$C$1,1,0,COUNTA([5]データ群!$C:$C)-1,1)</definedName>
    <definedName name="有無">OFFSET([2]データ群!$J$1,1,0,COUNTA([2]データ群!$J:$J)-1,1)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<sst xmlns="http://schemas.openxmlformats.org/spreadsheetml/2006/main" count="529" uniqueCount="125">
  <si>
    <t>１．競争入札</t>
    <rPh sb="2" eb="4">
      <t>キョウソウ</t>
    </rPh>
    <rPh sb="4" eb="6">
      <t>ニュウサツ</t>
    </rPh>
    <phoneticPr fontId="3"/>
  </si>
  <si>
    <t>物品役務等の名称及び数量</t>
    <rPh sb="0" eb="2">
      <t>ブッピン</t>
    </rPh>
    <rPh sb="2" eb="4">
      <t>エキム</t>
    </rPh>
    <rPh sb="4" eb="5">
      <t>トウ</t>
    </rPh>
    <rPh sb="6" eb="8">
      <t>メイショウ</t>
    </rPh>
    <rPh sb="8" eb="9">
      <t>オヨ</t>
    </rPh>
    <rPh sb="10" eb="12">
      <t>スウリョウ</t>
    </rPh>
    <phoneticPr fontId="3"/>
  </si>
  <si>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3"/>
  </si>
  <si>
    <t>契約を締結した日</t>
    <rPh sb="0" eb="2">
      <t>ケイヤク</t>
    </rPh>
    <rPh sb="3" eb="5">
      <t>テイケツ</t>
    </rPh>
    <rPh sb="7" eb="8">
      <t>ヒ</t>
    </rPh>
    <phoneticPr fontId="3"/>
  </si>
  <si>
    <t>契約の相手方の商号
又は名称及び住所</t>
    <rPh sb="0" eb="2">
      <t>ケイヤク</t>
    </rPh>
    <rPh sb="3" eb="6">
      <t>アイテガタ</t>
    </rPh>
    <rPh sb="7" eb="9">
      <t>ショウゴウ</t>
    </rPh>
    <rPh sb="10" eb="11">
      <t>マタ</t>
    </rPh>
    <rPh sb="12" eb="14">
      <t>メイショウ</t>
    </rPh>
    <rPh sb="14" eb="15">
      <t>オヨ</t>
    </rPh>
    <rPh sb="16" eb="18">
      <t>ジュウショ</t>
    </rPh>
    <phoneticPr fontId="3"/>
  </si>
  <si>
    <t>契約の相手方の
法人番号</t>
    <rPh sb="0" eb="2">
      <t>ケイヤク</t>
    </rPh>
    <rPh sb="3" eb="5">
      <t>アイテ</t>
    </rPh>
    <rPh sb="5" eb="6">
      <t>カタ</t>
    </rPh>
    <rPh sb="8" eb="10">
      <t>ホウジン</t>
    </rPh>
    <rPh sb="10" eb="12">
      <t>バンゴウ</t>
    </rPh>
    <phoneticPr fontId="3"/>
  </si>
  <si>
    <t>一般競争入札・指名競争入札の別
（総合評価の実施）</t>
    <rPh sb="0" eb="2">
      <t>イッパン</t>
    </rPh>
    <rPh sb="2" eb="4">
      <t>キョウソウ</t>
    </rPh>
    <rPh sb="4" eb="6">
      <t>ニュウサツ</t>
    </rPh>
    <rPh sb="7" eb="9">
      <t>シメイ</t>
    </rPh>
    <rPh sb="9" eb="11">
      <t>キョウソウ</t>
    </rPh>
    <rPh sb="11" eb="13">
      <t>ニュウサツ</t>
    </rPh>
    <rPh sb="14" eb="15">
      <t>ベツ</t>
    </rPh>
    <rPh sb="17" eb="21">
      <t>ソウゴウヒョウカ</t>
    </rPh>
    <rPh sb="22" eb="24">
      <t>ジッシ</t>
    </rPh>
    <phoneticPr fontId="3"/>
  </si>
  <si>
    <t>予定価格</t>
    <rPh sb="0" eb="2">
      <t>ヨテイ</t>
    </rPh>
    <rPh sb="2" eb="4">
      <t>カカク</t>
    </rPh>
    <phoneticPr fontId="3"/>
  </si>
  <si>
    <t>契約金額</t>
    <rPh sb="0" eb="2">
      <t>ケイヤク</t>
    </rPh>
    <rPh sb="2" eb="4">
      <t>キンガク</t>
    </rPh>
    <phoneticPr fontId="3"/>
  </si>
  <si>
    <t>落札率</t>
    <rPh sb="0" eb="2">
      <t>ラクサツ</t>
    </rPh>
    <rPh sb="2" eb="3">
      <t>リツ</t>
    </rPh>
    <phoneticPr fontId="3"/>
  </si>
  <si>
    <t>公益法人の場合</t>
  </si>
  <si>
    <t>備　　考</t>
    <rPh sb="0" eb="1">
      <t>ソナエ</t>
    </rPh>
    <rPh sb="3" eb="4">
      <t>コウ</t>
    </rPh>
    <phoneticPr fontId="3"/>
  </si>
  <si>
    <t>公益法人の場合区分</t>
    <rPh sb="0" eb="2">
      <t>コウエキ</t>
    </rPh>
    <rPh sb="2" eb="4">
      <t>ホウジン</t>
    </rPh>
    <rPh sb="5" eb="7">
      <t>バアイ</t>
    </rPh>
    <rPh sb="7" eb="9">
      <t>クブン</t>
    </rPh>
    <phoneticPr fontId="3"/>
  </si>
  <si>
    <t>国所管、都道府県所管の区分</t>
    <rPh sb="0" eb="1">
      <t>クニ</t>
    </rPh>
    <rPh sb="1" eb="3">
      <t>ショカン</t>
    </rPh>
    <rPh sb="4" eb="8">
      <t>トドウフケン</t>
    </rPh>
    <rPh sb="8" eb="10">
      <t>ショカン</t>
    </rPh>
    <rPh sb="11" eb="13">
      <t>クブン</t>
    </rPh>
    <phoneticPr fontId="3"/>
  </si>
  <si>
    <t>応札・応募者数</t>
    <rPh sb="0" eb="2">
      <t>オウサツ</t>
    </rPh>
    <rPh sb="3" eb="6">
      <t>オウボシャ</t>
    </rPh>
    <rPh sb="6" eb="7">
      <t>スウ</t>
    </rPh>
    <phoneticPr fontId="3"/>
  </si>
  <si>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3"/>
  </si>
  <si>
    <t>再就職の役員の数</t>
    <rPh sb="0" eb="3">
      <t>サイシュウショク</t>
    </rPh>
    <rPh sb="4" eb="6">
      <t>ヤクイン</t>
    </rPh>
    <rPh sb="7" eb="8">
      <t>カズ</t>
    </rPh>
    <phoneticPr fontId="3"/>
  </si>
  <si>
    <t>公益法人の場合</t>
    <rPh sb="0" eb="2">
      <t>コウエキ</t>
    </rPh>
    <rPh sb="2" eb="4">
      <t>ホウジン</t>
    </rPh>
    <rPh sb="5" eb="7">
      <t>バアイ</t>
    </rPh>
    <phoneticPr fontId="3"/>
  </si>
  <si>
    <t>３．随意契約（企画競争又は公募を除く。）</t>
    <rPh sb="2" eb="4">
      <t>ズイイ</t>
    </rPh>
    <rPh sb="4" eb="6">
      <t>ケイヤク</t>
    </rPh>
    <rPh sb="7" eb="9">
      <t>キカク</t>
    </rPh>
    <rPh sb="9" eb="11">
      <t>キョウソウ</t>
    </rPh>
    <rPh sb="11" eb="12">
      <t>マタ</t>
    </rPh>
    <rPh sb="13" eb="15">
      <t>コウボ</t>
    </rPh>
    <rPh sb="16" eb="17">
      <t>ノゾ</t>
    </rPh>
    <phoneticPr fontId="3"/>
  </si>
  <si>
    <t>随意契約によることとした会計法令の根拠条文及び理由</t>
    <rPh sb="0" eb="2">
      <t>ズイイ</t>
    </rPh>
    <rPh sb="2" eb="4">
      <t>ケイヤク</t>
    </rPh>
    <rPh sb="12" eb="14">
      <t>カイケイ</t>
    </rPh>
    <rPh sb="14" eb="15">
      <t>ホウ</t>
    </rPh>
    <rPh sb="15" eb="16">
      <t>レイ</t>
    </rPh>
    <rPh sb="17" eb="19">
      <t>コンキョ</t>
    </rPh>
    <rPh sb="19" eb="21">
      <t>ジョウブン</t>
    </rPh>
    <rPh sb="21" eb="22">
      <t>オヨ</t>
    </rPh>
    <rPh sb="23" eb="25">
      <t>リユウ</t>
    </rPh>
    <phoneticPr fontId="3"/>
  </si>
  <si>
    <t>備考</t>
    <rPh sb="0" eb="2">
      <t>ビコウ</t>
    </rPh>
    <phoneticPr fontId="3"/>
  </si>
  <si>
    <t>２．企画競争又は公募</t>
    <rPh sb="2" eb="4">
      <t>キカク</t>
    </rPh>
    <rPh sb="4" eb="6">
      <t>キョウソウ</t>
    </rPh>
    <rPh sb="6" eb="7">
      <t>マタ</t>
    </rPh>
    <rPh sb="8" eb="10">
      <t>コウボ</t>
    </rPh>
    <phoneticPr fontId="3"/>
  </si>
  <si>
    <t>一般競争入札（総合評価）</t>
  </si>
  <si>
    <t>同種の他の契約の予定価格を類推させるおそれがあるため公表しない</t>
  </si>
  <si>
    <t>一般競争入札</t>
  </si>
  <si>
    <t>―</t>
  </si>
  <si>
    <t>技術研究組合制御システムセキュリティセンター
宮城県仙台市青葉区荒巻字青葉6-6</t>
  </si>
  <si>
    <t>契約の相手先が特定しており、その者と契約を締結しなければその目的を達成されないことから、会計規程第33条第1号に該当するため。</t>
  </si>
  <si>
    <t>独立行政法人情報処理推進機構の契約に係る情報の公表（令和4年6月分）</t>
    <rPh sb="0" eb="14">
      <t>キコウ</t>
    </rPh>
    <rPh sb="15" eb="17">
      <t>ケイヤク</t>
    </rPh>
    <rPh sb="18" eb="19">
      <t>カカ</t>
    </rPh>
    <rPh sb="20" eb="22">
      <t>ジョウホウ</t>
    </rPh>
    <rPh sb="23" eb="25">
      <t>コウヒョウ</t>
    </rPh>
    <phoneticPr fontId="3"/>
  </si>
  <si>
    <t>株式会社エス・イー・ティー・クリエーション
東京都新宿区高田馬場4-9-11</t>
  </si>
  <si>
    <t>特定非営利活動法人日本ネットワークセキュリティ協会
東京都港区西新橋1-22-12</t>
  </si>
  <si>
    <t>2022年度独立行政法人等に対するマネジメント監査の実施支援及び助言業務（その1）</t>
  </si>
  <si>
    <t>KPMGコンサルティング株式会社
東京都千代田区大手町1-9-7</t>
  </si>
  <si>
    <t>2022年度独立行政法人等に対するマネジメント監査の実施支援及び助言業務（その2）</t>
  </si>
  <si>
    <t>Society5.0を実現するためのデジタルスキル標準の原案策定等業務（ビジネス系）</t>
  </si>
  <si>
    <t>デロイトトーマツコンサルティング合同会社
東京都千代田区丸の内3-2-3 丸の内二重橋ビルディング</t>
  </si>
  <si>
    <t>Society5.0を実現するためのデジタルスキル標準の原案策定等業務（テクノロジー系）</t>
  </si>
  <si>
    <t>みずほリサーチ＆テクノロジーズ株式会社
東京都千代田区神田錦町2-3</t>
  </si>
  <si>
    <t>ノートパソコン等一式（賃貸借）</t>
  </si>
  <si>
    <t>2022年度ペネトレーションテストによる独立行政法人等の情報システムに対するセキュリティ対策状況調査（その1）</t>
  </si>
  <si>
    <t>株式会社ファイブドライブ
東京都千代田区神田鍛冶町3-4</t>
  </si>
  <si>
    <t>2022年度独立行政法人等に対するマネジメント監査の実施支援及び助言業務（その4）</t>
  </si>
  <si>
    <t>日本電気株式会社
東京都港区芝5-7-1</t>
  </si>
  <si>
    <t>2022年度ペネトレーションテストによる独立行政法人等の情報システムに対するセキュリティ対策状況調査（その2）</t>
  </si>
  <si>
    <t>株式会社ラック
東京都千代田区平河町2-16-1</t>
  </si>
  <si>
    <t>外線発信を行う職員へのスマートフォン支給</t>
  </si>
  <si>
    <t>ソフトバンク株式会社
東京都港区海岸1-7-1</t>
  </si>
  <si>
    <t>ハイヤーサービス（2022年7月利用開始分）</t>
  </si>
  <si>
    <t>2022年度独立行政法人等に対するマネジメント監査の実施支援及び助言業務（その3）</t>
  </si>
  <si>
    <t>社会インフラ部門等のシステム共通化の推進事業に関する構築等支援</t>
  </si>
  <si>
    <t>株式会社三菱総合研究所
東京都千代田区永田町2-10-3</t>
  </si>
  <si>
    <t>単価契約
予定総額</t>
  </si>
  <si>
    <t>VPPにおける確実・高効率かつ公平な電力マネジメント制御手法の開発　　　</t>
  </si>
  <si>
    <t>公募による提案内容の募集の結果、契約相手先の提案内容が当機構の期待する最も優秀なものとして選定され、その者と契約を締結しなければその目的を達成されないことから、会計規程第33条第1号に該当するため。（企画競争）</t>
  </si>
  <si>
    <t>アニーリングマシンを用いたレシピ推薦サービスの開発　</t>
  </si>
  <si>
    <t>アニーリングマシンを用いた在庫管理システムの作成</t>
  </si>
  <si>
    <t>量子コンピューティング向けテストフレームワークの開発　</t>
  </si>
  <si>
    <t>変分量子固有値ソルバーにおける波動関数補正法の開発</t>
  </si>
  <si>
    <t>ブラックボックス最適化のための進化的量子アルゴリズムの開発</t>
  </si>
  <si>
    <t>量子バンディットアルゴリズムの実験的検証とAPI開発</t>
  </si>
  <si>
    <t>QUBO問題の高次自動変換による量子ビット数削減技術の開発</t>
  </si>
  <si>
    <t>イジングマシンを活用したスケーラブルな量子コンパイラの開発　</t>
  </si>
  <si>
    <t>建築土木の鋼構造体工事における膜厚管理システムの開発</t>
  </si>
  <si>
    <t>トラッキング技術を用いたサッカー試合映像の検索・分析システム</t>
  </si>
  <si>
    <t>抜かない型を前提とした型設計支援ツールによる物作りの自在化</t>
  </si>
  <si>
    <t>VR と電動トレーニング機器を用いた筋力トレーニングシステム</t>
  </si>
  <si>
    <t>動画でフィギュアスケートの練習を支援するシステム</t>
  </si>
  <si>
    <t>疲労を推定する体重計型デバイスの開発</t>
  </si>
  <si>
    <t>レイアウトの自由度とキー操作性を両立したノートテイキングアプリケーションの開発　</t>
  </si>
  <si>
    <t>切磋琢磨を促すリモートフィットネスアプリケーションの開発</t>
  </si>
  <si>
    <t>UVプリンタを用いたラインストーン造形システムの開発</t>
  </si>
  <si>
    <t>麻雀プロのためのAI牌譜解析ツール</t>
  </si>
  <si>
    <t>ハードウェアを意識しない組み込み開発環境</t>
  </si>
  <si>
    <t>祭り運営を支援するアプリケーションの開発</t>
  </si>
  <si>
    <t>直和型の代わりにユニオン型を持つ静的型付け関数型プログラミング言語の開発</t>
  </si>
  <si>
    <t>内部処理分析を基にしたWebアプリケーションのセキュリティSaaSの開発</t>
  </si>
  <si>
    <t>翻訳IMEとInput Method抽象化レイヤの開発</t>
  </si>
  <si>
    <t>HDCアクセラレータとRISC-Vを組み合わせたエッジサーバの開発</t>
  </si>
  <si>
    <t>ラップバトル対話システムの開発</t>
  </si>
  <si>
    <t>複数のARMマシンを一つに集約するハードウェア仮想化レイヤ</t>
  </si>
  <si>
    <t>リアルタイムな動画内物体認識技術を用いた物探しシステム</t>
  </si>
  <si>
    <t>スマートフォン向けにカスタマイズが可能なサイレントスピーチインタフェース</t>
  </si>
  <si>
    <t>ハイブリット会議のためのマイクシステムの開発</t>
  </si>
  <si>
    <t>中核人材育成プログラム第５期修了式開催に係る会場等の借上</t>
  </si>
  <si>
    <t>公募を実施した結果、応募者がなかったため、業務の履行可能な者と契約を締結しなければその目的を達成されないことから、会計規程第33条第1号に該当するため。（公募）</t>
  </si>
  <si>
    <t>脆弱性届出業務に係る機器等一式の調達（再々リース）</t>
  </si>
  <si>
    <t>日本ホテル株式会社
東京都豊島区西池袋1-6-1</t>
  </si>
  <si>
    <t>株式会社JECC
東京都千代田区丸の内3-4-1</t>
  </si>
  <si>
    <t>アーキテクチャの設計支援等に係る共同調査研究</t>
  </si>
  <si>
    <t>2022年度中核人材育成プログラム[プライマリーコース・ベーシックコース]に関する講習等実施業務（OT防御技術・ペネトレーション手法分野）</t>
  </si>
  <si>
    <t>一般社団法人日本エレクトロニクスショー協会
東京都千代田区大手町1-1-3 大手センタービル4階</t>
  </si>
  <si>
    <t>2022年度中核人材育成プログラムの講習等実施業務（ビジネス・マネジメント分野）</t>
  </si>
  <si>
    <t>「脅威インテリジェンスサービス」の調達</t>
  </si>
  <si>
    <t>株式会社サイント
東京都港区赤坂4-2-8 金春ビル3Ｆ</t>
  </si>
  <si>
    <t>2022年度中核人材育成プログラムに関する設計・検証等業務（国際標準分野）</t>
  </si>
  <si>
    <t>国立大学法人奈良先端科学技術大学院大学
奈良県生駒市高山町8916-5</t>
  </si>
  <si>
    <t>2022年度中核人材育成プログラム（ITセキュリティ分野）および「国際ハンズオン演習」の設計・検証等業務</t>
  </si>
  <si>
    <t>学校法人東洋大学
東京都文京区白山5-28-20</t>
  </si>
  <si>
    <t>令和4年度サイバーセキュリティお助け隊サービス基準適合性に関する調査等業務</t>
  </si>
  <si>
    <t>独立行政法人情報処理推進機構
セキュリティセンター　企画部長　伊藤　恒之
東京都文京区本駒込2-28-8</t>
  </si>
  <si>
    <t>中電技術コンサルタント株式会社
東京都中央区京橋1-17-1</t>
  </si>
  <si>
    <t>テクノレント株式会社
東京都港区芝浦4-13-23</t>
  </si>
  <si>
    <t>大和自動車交通ハイヤー株式会社
東京都中央区銀座1-13-5</t>
  </si>
  <si>
    <t xml:space="preserve">個人情報の為非公開
</t>
  </si>
  <si>
    <t>独立行政法人情報処理推進機構
産業サイバーセキュリティセンター　事業推進部長　掛川　昌子
東京都文京区本駒込2-28-8</t>
    <rPh sb="34" eb="36">
      <t>スイシン</t>
    </rPh>
    <phoneticPr fontId="2"/>
  </si>
  <si>
    <t>2022年度　産業サイバーセキュリティセンター中核人材育成プログラムに関する講習等実施業務（OT　インシデント対応・BCP分野）</t>
    <rPh sb="7" eb="9">
      <t>サンギョウ</t>
    </rPh>
    <phoneticPr fontId="2"/>
  </si>
  <si>
    <t>｢CEATEC 2022｣出展料</t>
  </si>
  <si>
    <t>有限責任　あずさ監査法人
東京都新宿区津久戸町1-2</t>
  </si>
  <si>
    <t>2022年度　未踏IT人材発掘・育成事業 ブースト会議の会場等借上契約</t>
    <phoneticPr fontId="3"/>
  </si>
  <si>
    <t>PwC あらた有限責任監査法人
東京都千代田区大手町1-1-1 大手町パークビルディング</t>
    <phoneticPr fontId="3"/>
  </si>
  <si>
    <t>独立行政法人情報処理推進機構 
デジタル戦略推進部長　瓜生   和久
東京都文京区本駒込2-28-8</t>
    <phoneticPr fontId="3"/>
  </si>
  <si>
    <t>公募</t>
    <rPh sb="0" eb="2">
      <t>コウボ</t>
    </rPh>
    <phoneticPr fontId="3"/>
  </si>
  <si>
    <t>独立行政法人情報処理推進機構
ＩＴ人材育成センター　イノベーション人材部長　吉岡　勝彦
東京都文京区本駒込2-28-8</t>
    <phoneticPr fontId="3"/>
  </si>
  <si>
    <t>独立行政法人情報処理推進機構
セキュリティセンター　公共セキュリティ部長　瓜生   和久
東京都文京区本駒込2-28-8</t>
    <phoneticPr fontId="3"/>
  </si>
  <si>
    <t>独立行政法人情報処理推進機構
社会基盤センター　人材プラットフォーム部長  高橋　伸子
東京都文京区本駒込2-28-8</t>
    <phoneticPr fontId="3"/>
  </si>
  <si>
    <t>独立行政法人情報処理推進機構 
デジタル戦略推進部長　中沢　潔
東京都文京区本駒込2-28-8</t>
    <phoneticPr fontId="3"/>
  </si>
  <si>
    <t>独立行政法人情報処理推進機構 
総務部長　保坂　明
東京都文京区本駒込2-28-8</t>
    <phoneticPr fontId="3"/>
  </si>
  <si>
    <t>独立行政法人情報処理推進機構
セキュリティセンター　公共セキュリティ部長　高柳　大輔
東京都文京区本駒込2-28-8</t>
    <phoneticPr fontId="3"/>
  </si>
  <si>
    <t>独立行政法人情報処理推進機構
社会基盤センター　DX推進部長  境　真良
東京都文京区本駒込2-28-8</t>
    <phoneticPr fontId="3"/>
  </si>
  <si>
    <t>独立行政法人情報処理推進機構
セキュリティセンター　セキュリティ対策推進部長　桑名　利幸
東京都文京区本駒込2-28-8</t>
    <phoneticPr fontId="3"/>
  </si>
  <si>
    <t>独立行政法人情報処理推進機構
社会基盤センター　アーキテクチャ設計部長  守谷　学
東京都文京区本駒込2-28-8</t>
    <phoneticPr fontId="3"/>
  </si>
  <si>
    <t>独立行政法人情報処理推進機構
産業サイバーセキュリティセンター　事業部長　政本　廣志
東京都文京区本駒込2-28-8</t>
    <phoneticPr fontId="3"/>
  </si>
  <si>
    <t>独立行政法人情報処理推進機構
社会基盤センター　産業プラットフォーム部長　　高橋　伸子 
東京都文京区本駒込2-28-8</t>
    <phoneticPr fontId="3"/>
  </si>
  <si>
    <t>学校法人慶應義塾　慶應義塾大学大学院システムデザイン・マネジメント研究科
神奈川県横浜市港北区日吉4-1-1</t>
    <rPh sb="4" eb="6">
      <t>ケイオウ</t>
    </rPh>
    <phoneticPr fontId="3"/>
  </si>
  <si>
    <t>国立大学法人名古屋工業大学
愛知県名古屋市昭和区御器所町宇木市29</t>
    <rPh sb="14" eb="17">
      <t>アイチケン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</si>
</sst>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F800]dddd\,\ mmmm\ dd\,\ yyyy"/>
    <numFmt numFmtId="177" formatCode="#,##0&quot;円&quot;"/>
    <numFmt numFmtId="178" formatCode="0.0%"/>
    <numFmt numFmtId="179" formatCode="[&lt;43586]ggge&quot;年&quot;m&quot;月&quot;d&quot;日&quot;;[&lt;43831]&quot;令和元年&quot;m&quot;月&quot;d&quot;日&quot;;ggge&quot;年&quot;m&quot;月&quot;d&quot;日&quot;\ "/>
    <numFmt numFmtId="180" formatCode="0;;\ ;@"/>
    <numFmt numFmtId="181" formatCode="#,##0_ "/>
    <numFmt numFmtId="182" formatCode="[$-411]ggge&quot;年&quot;m&quot;月&quot;d&quot;日&quot;;@"/>
  </numFmts>
  <fonts count="17" x14ac:knownFonts="1">
    <font>
      <sz val="11"/>
      <name val="ＭＳ Ｐゴシック"/>
      <family val="3"/>
      <charset val="128"/>
    </font>
    <font>
      <sz val="11"/>
      <name val="ＭＳ Ｐゴシック"/>
      <family val="3"/>
      <charset val="128"/>
    </font>
    <font>
      <b/>
      <i/>
      <sz val="9"/>
      <name val="ＭＳ Ｐゴシック"/>
      <family val="3"/>
      <charset val="128"/>
    </font>
    <font>
      <sz val="6"/>
      <name val="ＭＳ Ｐゴシック"/>
      <family val="3"/>
      <charset val="128"/>
    </font>
    <font>
      <sz val="13"/>
      <name val="ＭＳ Ｐゴシック"/>
      <family val="3"/>
      <charset val="128"/>
    </font>
    <font>
      <sz val="9"/>
      <name val="ＭＳ Ｐゴシック"/>
      <family val="3"/>
      <charset val="128"/>
    </font>
    <font>
      <b/>
      <sz val="11"/>
      <name val="ＭＳ Ｐゴシック"/>
      <family val="3"/>
      <charset val="128"/>
    </font>
    <font>
      <sz val="8"/>
      <name val="ＭＳ Ｐゴシック"/>
      <family val="3"/>
      <charset val="128"/>
    </font>
    <font>
      <sz val="10"/>
      <name val="ＭＳ Ｐゴシック"/>
      <family val="3"/>
      <charset val="128"/>
    </font>
    <font>
      <b/>
      <i/>
      <sz val="11"/>
      <name val="ＭＳ Ｐゴシック"/>
      <family val="3"/>
      <charset val="128"/>
    </font>
    <font>
      <b/>
      <sz val="9"/>
      <name val="ＭＳ Ｐゴシック"/>
      <family val="3"/>
      <charset val="128"/>
    </font>
    <font>
      <b/>
      <sz val="10"/>
      <name val="ＭＳ Ｐゴシック"/>
      <family val="3"/>
      <charset val="128"/>
    </font>
    <font>
      <sz val="8"/>
      <color theme="1"/>
      <name val="ＭＳ Ｐゴシック"/>
      <family val="3"/>
      <charset val="128"/>
    </font>
    <font>
      <sz val="9"/>
      <color theme="1"/>
      <name val="ＭＳ Ｐゴシック"/>
      <family val="3"/>
      <charset val="128"/>
    </font>
    <font>
      <sz val="11"/>
      <color theme="1"/>
      <name val="ＭＳ Ｐゴシック"/>
      <family val="3"/>
      <charset val="128"/>
    </font>
    <font>
      <u/>
      <sz val="8"/>
      <name val="ＭＳ Ｐゴシック"/>
      <family val="3"/>
      <charset val="128"/>
    </font>
    <font>
      <u/>
      <sz val="8"/>
      <color theme="1"/>
      <name val="ＭＳ Ｐゴシック"/>
      <family val="3"/>
      <charset val="128"/>
    </font>
  </fonts>
  <fills count="3">
    <fill>
      <patternFill patternType="none"/>
    </fill>
    <fill>
      <patternFill patternType="gray125"/>
    </fill>
    <fill>
      <patternFill patternType="solid">
        <fgColor rgb="FFFFFF00"/>
        <bgColor indexed="64"/>
      </patternFill>
    </fill>
  </fills>
  <borders count="11">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cellStyleXfs>
  <cellXfs count="107">
    <xf numFmtId="0" fontId="0" fillId="0" borderId="0" xfId="0">
      <alignment vertical="center"/>
    </xf>
    <xf numFmtId="0" fontId="2" fillId="0" borderId="0" xfId="0" applyFont="1" applyAlignment="1">
      <alignment vertical="center" wrapText="1"/>
    </xf>
    <xf numFmtId="0" fontId="5" fillId="0" borderId="0" xfId="0" applyFont="1" applyAlignment="1">
      <alignment horizontal="center" vertical="center"/>
    </xf>
    <xf numFmtId="0" fontId="5" fillId="0" borderId="0" xfId="0" applyFont="1" applyAlignment="1">
      <alignment vertical="center" wrapText="1"/>
    </xf>
    <xf numFmtId="38" fontId="6" fillId="0" borderId="0" xfId="1" applyFont="1" applyFill="1">
      <alignment vertical="center"/>
    </xf>
    <xf numFmtId="0" fontId="0" fillId="0" borderId="0" xfId="0" applyAlignment="1">
      <alignment horizontal="center" vertical="center" wrapText="1"/>
    </xf>
    <xf numFmtId="0" fontId="0" fillId="0" borderId="0" xfId="0" applyAlignment="1">
      <alignment vertical="center" wrapText="1"/>
    </xf>
    <xf numFmtId="0" fontId="0" fillId="0" borderId="0" xfId="0" applyAlignment="1">
      <alignment horizontal="center" vertical="center"/>
    </xf>
    <xf numFmtId="38" fontId="0" fillId="0" borderId="0" xfId="1" applyFont="1" applyFill="1">
      <alignment vertical="center"/>
    </xf>
    <xf numFmtId="176" fontId="0" fillId="0" borderId="0" xfId="0" applyNumberFormat="1">
      <alignment vertical="center"/>
    </xf>
    <xf numFmtId="177" fontId="0" fillId="0" borderId="0" xfId="0" applyNumberFormat="1">
      <alignment vertical="center"/>
    </xf>
    <xf numFmtId="177" fontId="0" fillId="0" borderId="0" xfId="0" applyNumberFormat="1" applyAlignment="1">
      <alignment horizontal="center" vertical="center"/>
    </xf>
    <xf numFmtId="9" fontId="0" fillId="0" borderId="0" xfId="2" applyFont="1" applyFill="1" applyAlignment="1">
      <alignment horizontal="center" vertical="center"/>
    </xf>
    <xf numFmtId="9" fontId="7" fillId="0" borderId="10" xfId="2" applyFont="1" applyFill="1" applyBorder="1" applyAlignment="1">
      <alignment horizontal="left" vertical="center" wrapText="1"/>
    </xf>
    <xf numFmtId="0" fontId="5" fillId="0" borderId="0" xfId="0" applyFont="1" applyAlignment="1">
      <alignment horizontal="center" vertical="center" wrapText="1"/>
    </xf>
    <xf numFmtId="38" fontId="5" fillId="0" borderId="0" xfId="1" applyFont="1" applyFill="1" applyAlignment="1">
      <alignment horizontal="center" vertical="center"/>
    </xf>
    <xf numFmtId="0" fontId="8" fillId="0" borderId="0" xfId="0" applyFont="1" applyAlignment="1">
      <alignment horizontal="center" vertical="center" wrapText="1"/>
    </xf>
    <xf numFmtId="0" fontId="8" fillId="0" borderId="0" xfId="0" applyFont="1" applyAlignment="1">
      <alignment horizontal="center" vertical="center"/>
    </xf>
    <xf numFmtId="38" fontId="8" fillId="0" borderId="0" xfId="1" applyFont="1" applyFill="1" applyAlignment="1">
      <alignment horizontal="center" vertical="center" wrapText="1"/>
    </xf>
    <xf numFmtId="178" fontId="8" fillId="0" borderId="0" xfId="2" applyNumberFormat="1" applyFont="1" applyFill="1" applyBorder="1" applyAlignment="1">
      <alignment horizontal="center" vertical="center" wrapText="1"/>
    </xf>
    <xf numFmtId="176" fontId="8" fillId="2" borderId="0" xfId="0" applyNumberFormat="1" applyFont="1" applyFill="1" applyAlignment="1">
      <alignment horizontal="center" vertical="center" wrapText="1"/>
    </xf>
    <xf numFmtId="176" fontId="8" fillId="0" borderId="0" xfId="0" applyNumberFormat="1" applyFont="1" applyAlignment="1">
      <alignment horizontal="center" vertical="center" wrapText="1"/>
    </xf>
    <xf numFmtId="181" fontId="0" fillId="0" borderId="0" xfId="1" applyNumberFormat="1" applyFont="1" applyFill="1" applyBorder="1" applyAlignment="1">
      <alignment horizontal="right" vertical="center" wrapText="1" shrinkToFit="1"/>
    </xf>
    <xf numFmtId="0" fontId="9" fillId="0" borderId="0" xfId="0" applyFont="1">
      <alignment vertical="center"/>
    </xf>
    <xf numFmtId="38" fontId="0" fillId="0" borderId="0" xfId="1" applyFont="1" applyFill="1" applyBorder="1" applyAlignment="1">
      <alignment horizontal="right" vertical="center" wrapText="1" shrinkToFit="1"/>
    </xf>
    <xf numFmtId="178" fontId="0" fillId="0" borderId="0" xfId="2" applyNumberFormat="1" applyFont="1" applyFill="1">
      <alignment vertical="center"/>
    </xf>
    <xf numFmtId="0" fontId="0" fillId="0" borderId="0" xfId="0" applyAlignment="1">
      <alignment horizontal="center" vertical="center" shrinkToFit="1"/>
    </xf>
    <xf numFmtId="176" fontId="0" fillId="0" borderId="0" xfId="0" applyNumberFormat="1" applyAlignment="1">
      <alignment horizontal="center" vertical="center" shrinkToFit="1"/>
    </xf>
    <xf numFmtId="0" fontId="0" fillId="0" borderId="0" xfId="3" applyFont="1" applyAlignment="1">
      <alignment horizontal="center" vertical="center" wrapText="1"/>
    </xf>
    <xf numFmtId="0" fontId="6" fillId="0" borderId="0" xfId="0" applyFont="1" applyAlignment="1">
      <alignment vertical="center" wrapText="1"/>
    </xf>
    <xf numFmtId="0" fontId="10" fillId="0" borderId="0" xfId="0" applyFont="1" applyAlignment="1">
      <alignment horizontal="center" vertical="center"/>
    </xf>
    <xf numFmtId="0" fontId="10" fillId="0" borderId="0" xfId="0" applyFont="1" applyAlignment="1">
      <alignment vertical="center" wrapText="1"/>
    </xf>
    <xf numFmtId="0" fontId="6" fillId="0" borderId="0" xfId="0" applyFont="1">
      <alignment vertical="center"/>
    </xf>
    <xf numFmtId="0" fontId="6" fillId="0" borderId="0" xfId="0" applyFont="1" applyAlignment="1">
      <alignment horizontal="center" vertical="center" wrapText="1"/>
    </xf>
    <xf numFmtId="0" fontId="6" fillId="0" borderId="0" xfId="0" applyFont="1" applyAlignment="1">
      <alignment horizontal="center" vertical="center"/>
    </xf>
    <xf numFmtId="38" fontId="9" fillId="0" borderId="0" xfId="1" applyFont="1" applyFill="1">
      <alignment vertical="center"/>
    </xf>
    <xf numFmtId="176" fontId="6" fillId="0" borderId="0" xfId="0" applyNumberFormat="1" applyFont="1">
      <alignment vertical="center"/>
    </xf>
    <xf numFmtId="14" fontId="0" fillId="0" borderId="0" xfId="0" applyNumberFormat="1" applyAlignment="1">
      <alignment horizontal="center" vertical="center"/>
    </xf>
    <xf numFmtId="176" fontId="11" fillId="0" borderId="0" xfId="0" applyNumberFormat="1" applyFont="1" applyAlignment="1">
      <alignment horizontal="center" vertical="center" wrapText="1"/>
    </xf>
    <xf numFmtId="38" fontId="0" fillId="0" borderId="0" xfId="1" applyFont="1" applyFill="1" applyAlignment="1">
      <alignment vertical="center" wrapText="1"/>
    </xf>
    <xf numFmtId="178" fontId="0" fillId="0" borderId="0" xfId="2" applyNumberFormat="1" applyFont="1" applyFill="1" applyBorder="1" applyAlignment="1">
      <alignment horizontal="right" vertical="center" wrapText="1"/>
    </xf>
    <xf numFmtId="14" fontId="0" fillId="0" borderId="0" xfId="0" applyNumberFormat="1" applyAlignment="1">
      <alignment vertical="center" wrapText="1"/>
    </xf>
    <xf numFmtId="0" fontId="7" fillId="0" borderId="0" xfId="0" applyFont="1" applyAlignment="1">
      <alignment vertical="center" wrapText="1"/>
    </xf>
    <xf numFmtId="0" fontId="0" fillId="0" borderId="0" xfId="0" applyFont="1">
      <alignment vertical="center"/>
    </xf>
    <xf numFmtId="0" fontId="0" fillId="0" borderId="0" xfId="0" applyFont="1" applyAlignment="1">
      <alignment horizontal="center" vertical="center"/>
    </xf>
    <xf numFmtId="177" fontId="0" fillId="0" borderId="0" xfId="0" applyNumberFormat="1" applyFont="1">
      <alignment vertical="center"/>
    </xf>
    <xf numFmtId="177" fontId="0" fillId="0" borderId="0" xfId="0" applyNumberFormat="1" applyFont="1" applyAlignment="1">
      <alignment horizontal="center" vertical="center"/>
    </xf>
    <xf numFmtId="0" fontId="14" fillId="0" borderId="0" xfId="0" applyFont="1" applyFill="1">
      <alignment vertical="center"/>
    </xf>
    <xf numFmtId="0" fontId="14" fillId="0" borderId="0" xfId="0" applyFont="1" applyFill="1" applyAlignment="1">
      <alignment horizontal="center" vertical="center"/>
    </xf>
    <xf numFmtId="182" fontId="14" fillId="0" borderId="0" xfId="0" applyNumberFormat="1" applyFont="1" applyFill="1" applyAlignment="1">
      <alignment horizontal="center" vertical="center"/>
    </xf>
    <xf numFmtId="177" fontId="14" fillId="0" borderId="0" xfId="0" applyNumberFormat="1" applyFont="1" applyFill="1">
      <alignment vertical="center"/>
    </xf>
    <xf numFmtId="177" fontId="13" fillId="0" borderId="0" xfId="0" applyNumberFormat="1" applyFont="1" applyFill="1" applyAlignment="1">
      <alignment horizontal="center" vertical="center"/>
    </xf>
    <xf numFmtId="9" fontId="14" fillId="0" borderId="0" xfId="2" applyFont="1" applyFill="1" applyAlignment="1">
      <alignment horizontal="center" vertical="center"/>
    </xf>
    <xf numFmtId="9" fontId="12" fillId="0" borderId="10" xfId="2" applyFont="1" applyFill="1" applyBorder="1" applyAlignment="1">
      <alignment horizontal="left" vertical="center" wrapText="1"/>
    </xf>
    <xf numFmtId="177" fontId="14" fillId="0" borderId="0" xfId="0" applyNumberFormat="1" applyFont="1" applyFill="1" applyAlignment="1">
      <alignment horizontal="center" vertical="center"/>
    </xf>
    <xf numFmtId="0" fontId="7" fillId="0" borderId="10" xfId="0" applyFont="1" applyBorder="1" applyAlignment="1">
      <alignment vertical="center" wrapText="1"/>
    </xf>
    <xf numFmtId="0" fontId="7" fillId="0" borderId="10" xfId="0" applyFont="1" applyBorder="1" applyAlignment="1">
      <alignment horizontal="left" vertical="center" wrapText="1"/>
    </xf>
    <xf numFmtId="179" fontId="5" fillId="0" borderId="10" xfId="0" applyNumberFormat="1" applyFont="1" applyBorder="1" applyAlignment="1">
      <alignment horizontal="center" vertical="center" shrinkToFit="1"/>
    </xf>
    <xf numFmtId="180" fontId="5" fillId="0" borderId="10" xfId="0" applyNumberFormat="1" applyFont="1" applyBorder="1" applyAlignment="1">
      <alignment horizontal="center" vertical="center" wrapText="1"/>
    </xf>
    <xf numFmtId="0" fontId="7" fillId="0" borderId="10" xfId="3" applyFont="1" applyBorder="1" applyAlignment="1">
      <alignment horizontal="center" vertical="center" wrapText="1"/>
    </xf>
    <xf numFmtId="177" fontId="7" fillId="0" borderId="10" xfId="3" applyNumberFormat="1" applyFont="1" applyBorder="1" applyAlignment="1">
      <alignment horizontal="left" vertical="center" wrapText="1"/>
    </xf>
    <xf numFmtId="177" fontId="0" fillId="0" borderId="10" xfId="0" applyNumberFormat="1" applyBorder="1" applyAlignment="1">
      <alignment vertical="center" wrapText="1"/>
    </xf>
    <xf numFmtId="0" fontId="7" fillId="0" borderId="10" xfId="3" applyFont="1" applyBorder="1" applyAlignment="1">
      <alignment horizontal="left" vertical="center" wrapText="1"/>
    </xf>
    <xf numFmtId="0" fontId="7" fillId="0" borderId="10" xfId="2" applyNumberFormat="1" applyFont="1" applyFill="1" applyBorder="1" applyAlignment="1">
      <alignment horizontal="center" vertical="center" wrapText="1"/>
    </xf>
    <xf numFmtId="0" fontId="7" fillId="0" borderId="10" xfId="0" applyFont="1" applyFill="1" applyBorder="1" applyAlignment="1">
      <alignment vertical="center" wrapText="1"/>
    </xf>
    <xf numFmtId="38" fontId="0" fillId="0" borderId="0" xfId="1" applyFont="1" applyFill="1" applyAlignment="1">
      <alignment horizontal="right" vertical="center"/>
    </xf>
    <xf numFmtId="0" fontId="0" fillId="0" borderId="0" xfId="0" applyFont="1" applyFill="1">
      <alignment vertical="center"/>
    </xf>
    <xf numFmtId="0" fontId="0" fillId="0" borderId="0" xfId="0" applyFill="1">
      <alignment vertical="center"/>
    </xf>
    <xf numFmtId="9" fontId="7" fillId="0" borderId="10" xfId="2" applyFont="1" applyFill="1" applyBorder="1" applyAlignment="1">
      <alignment horizontal="center" vertical="center" wrapText="1"/>
    </xf>
    <xf numFmtId="177" fontId="1" fillId="0" borderId="10" xfId="1" applyNumberFormat="1" applyFont="1" applyFill="1" applyBorder="1" applyAlignment="1">
      <alignment vertical="center" wrapText="1" shrinkToFit="1"/>
    </xf>
    <xf numFmtId="177" fontId="1" fillId="0" borderId="10" xfId="3" applyNumberFormat="1" applyFont="1" applyBorder="1" applyAlignment="1">
      <alignment vertical="center" wrapText="1"/>
    </xf>
    <xf numFmtId="9" fontId="12" fillId="0" borderId="10" xfId="2" applyFont="1" applyFill="1" applyBorder="1" applyAlignment="1">
      <alignment horizontal="center" vertical="center" wrapText="1"/>
    </xf>
    <xf numFmtId="9" fontId="1" fillId="0" borderId="10" xfId="2" applyFont="1" applyFill="1" applyBorder="1" applyAlignment="1">
      <alignment horizontal="center" vertical="center" wrapText="1"/>
    </xf>
    <xf numFmtId="0" fontId="12" fillId="0" borderId="10" xfId="0" applyFont="1" applyFill="1" applyBorder="1" applyAlignment="1">
      <alignment horizontal="left" vertical="center" wrapText="1"/>
    </xf>
    <xf numFmtId="0" fontId="12" fillId="0" borderId="10" xfId="0" applyFont="1" applyFill="1" applyBorder="1" applyAlignment="1">
      <alignment horizontal="center" vertical="center" wrapText="1"/>
    </xf>
    <xf numFmtId="0" fontId="16" fillId="0" borderId="10" xfId="0" applyFont="1" applyFill="1" applyBorder="1" applyAlignment="1">
      <alignment horizontal="center" vertical="center" wrapText="1"/>
    </xf>
    <xf numFmtId="0" fontId="15" fillId="0" borderId="10" xfId="0" applyFont="1" applyBorder="1" applyAlignment="1">
      <alignment horizontal="left" vertical="center" wrapText="1"/>
    </xf>
    <xf numFmtId="0" fontId="15" fillId="0" borderId="10" xfId="0" applyFont="1" applyFill="1" applyBorder="1" applyAlignment="1">
      <alignment vertical="center" wrapText="1"/>
    </xf>
    <xf numFmtId="9" fontId="7" fillId="0" borderId="4" xfId="2" applyFont="1" applyFill="1" applyBorder="1" applyAlignment="1">
      <alignment horizontal="center" vertical="center" wrapText="1"/>
    </xf>
    <xf numFmtId="9" fontId="7" fillId="0" borderId="6" xfId="2" applyFont="1" applyFill="1" applyBorder="1" applyAlignment="1">
      <alignment horizontal="center" vertical="center" wrapText="1"/>
    </xf>
    <xf numFmtId="0" fontId="4" fillId="0" borderId="0" xfId="0" applyFont="1" applyAlignment="1">
      <alignment horizontal="center" vertical="center" wrapText="1"/>
    </xf>
    <xf numFmtId="0" fontId="7" fillId="0" borderId="1"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7" fillId="0" borderId="7" xfId="0" applyFont="1" applyFill="1" applyBorder="1" applyAlignment="1">
      <alignment horizontal="left" vertical="center" wrapText="1"/>
    </xf>
    <xf numFmtId="177" fontId="7" fillId="0" borderId="1" xfId="0" applyNumberFormat="1" applyFont="1" applyFill="1" applyBorder="1" applyAlignment="1">
      <alignment horizontal="center" vertical="center" wrapText="1"/>
    </xf>
    <xf numFmtId="177" fontId="7" fillId="0" borderId="7" xfId="0" applyNumberFormat="1" applyFont="1" applyFill="1" applyBorder="1" applyAlignment="1">
      <alignment horizontal="center" vertical="center" wrapText="1"/>
    </xf>
    <xf numFmtId="9" fontId="7" fillId="0" borderId="2" xfId="2" applyFont="1" applyFill="1" applyBorder="1" applyAlignment="1">
      <alignment horizontal="center" vertical="center" wrapText="1"/>
    </xf>
    <xf numFmtId="9" fontId="7" fillId="0" borderId="3" xfId="2" applyFont="1" applyFill="1" applyBorder="1" applyAlignment="1">
      <alignment horizontal="center" vertical="center" wrapText="1"/>
    </xf>
    <xf numFmtId="9" fontId="7" fillId="0" borderId="8" xfId="2" applyFont="1" applyFill="1" applyBorder="1" applyAlignment="1">
      <alignment horizontal="center" vertical="center" wrapText="1"/>
    </xf>
    <xf numFmtId="9" fontId="7" fillId="0" borderId="9" xfId="2" applyFont="1" applyFill="1" applyBorder="1" applyAlignment="1">
      <alignment horizontal="center" vertical="center" wrapText="1"/>
    </xf>
    <xf numFmtId="9" fontId="7" fillId="0" borderId="4" xfId="2" applyFont="1" applyFill="1" applyBorder="1" applyAlignment="1">
      <alignment horizontal="center" vertical="center"/>
    </xf>
    <xf numFmtId="9" fontId="7" fillId="0" borderId="5" xfId="2" applyFont="1" applyFill="1" applyBorder="1" applyAlignment="1">
      <alignment horizontal="center" vertical="center"/>
    </xf>
    <xf numFmtId="9" fontId="7" fillId="0" borderId="6" xfId="2" applyFont="1" applyFill="1" applyBorder="1" applyAlignment="1">
      <alignment horizontal="center" vertical="center"/>
    </xf>
    <xf numFmtId="0" fontId="12" fillId="0" borderId="1" xfId="0" applyFont="1" applyFill="1" applyBorder="1" applyAlignment="1">
      <alignment horizontal="center" vertical="center" wrapText="1"/>
    </xf>
    <xf numFmtId="0" fontId="12" fillId="0" borderId="7" xfId="0" applyFont="1" applyFill="1" applyBorder="1" applyAlignment="1">
      <alignment horizontal="center" vertical="center" wrapText="1"/>
    </xf>
    <xf numFmtId="0" fontId="12" fillId="0" borderId="1" xfId="0" applyFont="1" applyFill="1" applyBorder="1" applyAlignment="1">
      <alignment horizontal="left" vertical="center" wrapText="1"/>
    </xf>
    <xf numFmtId="0" fontId="12" fillId="0" borderId="7" xfId="0" applyFont="1" applyFill="1" applyBorder="1" applyAlignment="1">
      <alignment horizontal="left" vertical="center" wrapText="1"/>
    </xf>
    <xf numFmtId="182" fontId="12" fillId="0" borderId="1" xfId="0" applyNumberFormat="1" applyFont="1" applyFill="1" applyBorder="1" applyAlignment="1">
      <alignment horizontal="center" vertical="center" wrapText="1"/>
    </xf>
    <xf numFmtId="182" fontId="12" fillId="0" borderId="7" xfId="0" applyNumberFormat="1" applyFont="1" applyFill="1" applyBorder="1" applyAlignment="1">
      <alignment horizontal="center" vertical="center" wrapText="1"/>
    </xf>
    <xf numFmtId="9" fontId="12" fillId="0" borderId="4" xfId="2" applyFont="1" applyFill="1" applyBorder="1" applyAlignment="1">
      <alignment horizontal="center" vertical="center" wrapText="1"/>
    </xf>
    <xf numFmtId="9" fontId="12" fillId="0" borderId="5" xfId="2" applyFont="1" applyFill="1" applyBorder="1" applyAlignment="1">
      <alignment horizontal="center" vertical="center" wrapText="1"/>
    </xf>
    <xf numFmtId="9" fontId="12" fillId="0" borderId="6" xfId="2" applyFont="1" applyFill="1" applyBorder="1" applyAlignment="1">
      <alignment horizontal="center" vertical="center" wrapText="1"/>
    </xf>
    <xf numFmtId="9" fontId="12" fillId="0" borderId="1" xfId="2" applyFont="1" applyFill="1" applyBorder="1" applyAlignment="1">
      <alignment horizontal="center" vertical="center" wrapText="1"/>
    </xf>
    <xf numFmtId="9" fontId="12" fillId="0" borderId="7" xfId="2" applyFont="1" applyFill="1" applyBorder="1" applyAlignment="1">
      <alignment horizontal="center" vertical="center" wrapText="1"/>
    </xf>
    <xf numFmtId="177" fontId="12" fillId="0" borderId="1" xfId="0" applyNumberFormat="1" applyFont="1" applyFill="1" applyBorder="1" applyAlignment="1">
      <alignment horizontal="center" vertical="center" wrapText="1"/>
    </xf>
    <xf numFmtId="177" fontId="12" fillId="0" borderId="7" xfId="0" applyNumberFormat="1" applyFont="1" applyFill="1" applyBorder="1" applyAlignment="1">
      <alignment horizontal="center" vertical="center" wrapText="1"/>
    </xf>
  </cellXfs>
  <cellStyles count="4">
    <cellStyle name="パーセント" xfId="2" builtinId="5"/>
    <cellStyle name="桁区切り" xfId="1" builtinId="6"/>
    <cellStyle name="標準" xfId="0" builtinId="0"/>
    <cellStyle name="標準_１６７調査票４案件best100（再検討）0914提出用" xfId="3" xr:uid="{1A196790-1936-49E0-9E41-C500211AE0A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2.xml"/><Relationship Id="rId7"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5" Type="http://schemas.openxmlformats.org/officeDocument/2006/relationships/externalLink" Target="externalLinks/externalLink4.xml"/><Relationship Id="rId4" Type="http://schemas.openxmlformats.org/officeDocument/2006/relationships/externalLink" Target="externalLinks/externalLink3.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t-nakado/Desktop/&#22865;&#32004;&#26696;&#20214;&#25972;&#29702;&#34920;20180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36001;&#21209;&#37096;/H15&#24180;&#24230;-H28&#24180;&#24230;&#20250;&#35336;&#12471;&#12473;&#12486;&#12512;&#20803;&#24115;&#31561;/030%20&#32076;&#29702;/210%20&#22865;&#32004;/530%20&#38283;&#30330;&#12539;&#35519;&#26619;/&#22865;&#32004;&#26696;&#20214;&#25972;&#29702;&#3492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9733;&#20844;&#34920;(&#36028;&#12426;&#20184;&#12369;&#29992;)8&#2637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22522;&#30990;&#12487;&#12540;&#12479;&#65288;1112&#26178;&#28857;&#26696;&#20214;&#25972;&#29702;&#34920;&#65289;/1112&#29694;&#22312;&#22865;&#32004;&#26696;&#20214;&#25972;&#29702;&#34920;.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22865;&#32004;&#26696;&#20214;&#25972;&#29702;&#349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群"/>
      <sheetName val="契約一覧（委託以外）"/>
      <sheetName val="契約一覧（委託）"/>
      <sheetName val="印紙税額一覧"/>
    </sheetNames>
    <sheetDataSet>
      <sheetData sheetId="0">
        <row r="1">
          <cell r="D1" t="str">
            <v>等級</v>
          </cell>
          <cell r="E1" t="str">
            <v>規模</v>
          </cell>
        </row>
        <row r="2">
          <cell r="D2" t="str">
            <v>Ａ</v>
          </cell>
          <cell r="E2" t="str">
            <v>大</v>
          </cell>
        </row>
        <row r="3">
          <cell r="D3" t="str">
            <v>Ｂ</v>
          </cell>
          <cell r="E3" t="str">
            <v>中小</v>
          </cell>
        </row>
        <row r="4">
          <cell r="D4" t="str">
            <v>Ｃ</v>
          </cell>
          <cell r="E4" t="str">
            <v>その他</v>
          </cell>
        </row>
        <row r="5">
          <cell r="D5" t="str">
            <v>Ｄ</v>
          </cell>
        </row>
        <row r="6">
          <cell r="D6" t="str">
            <v>なし</v>
          </cell>
        </row>
      </sheetData>
      <sheetData sheetId="1"/>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群"/>
      <sheetName val="契約一覧（委託以外）"/>
      <sheetName val="契約一覧（委託）"/>
      <sheetName val="印紙税額一覧"/>
    </sheetNames>
    <sheetDataSet>
      <sheetData sheetId="0">
        <row r="1">
          <cell r="A1" t="str">
            <v>進捗</v>
          </cell>
          <cell r="B1" t="str">
            <v>担当</v>
          </cell>
          <cell r="F1" t="str">
            <v>調達方式</v>
          </cell>
          <cell r="G1" t="str">
            <v>協議</v>
          </cell>
          <cell r="J1" t="str">
            <v>有無</v>
          </cell>
          <cell r="K1" t="str">
            <v>支出科目</v>
          </cell>
          <cell r="M1" t="str">
            <v>政府調達</v>
          </cell>
          <cell r="N1" t="str">
            <v>随契理由</v>
          </cell>
        </row>
        <row r="2">
          <cell r="A2" t="str">
            <v>相談</v>
          </cell>
          <cell r="B2" t="str">
            <v>前田</v>
          </cell>
          <cell r="F2" t="str">
            <v>総合評価</v>
          </cell>
          <cell r="G2" t="str">
            <v>広報会議</v>
          </cell>
          <cell r="J2" t="str">
            <v>○</v>
          </cell>
          <cell r="K2" t="str">
            <v>情報セキュリティ業務</v>
          </cell>
          <cell r="M2" t="str">
            <v>物品</v>
          </cell>
          <cell r="N2" t="str">
            <v>a</v>
          </cell>
        </row>
        <row r="3">
          <cell r="A3" t="str">
            <v>審議Ｒ</v>
          </cell>
          <cell r="B3" t="str">
            <v>逸見</v>
          </cell>
          <cell r="F3" t="str">
            <v>最低価格</v>
          </cell>
          <cell r="G3" t="str">
            <v>審議レビュー</v>
          </cell>
          <cell r="K3" t="str">
            <v>その他ISEC業務</v>
          </cell>
          <cell r="M3" t="str">
            <v>サービス</v>
          </cell>
          <cell r="N3" t="str">
            <v>b</v>
          </cell>
        </row>
        <row r="4">
          <cell r="A4" t="str">
            <v>役員会</v>
          </cell>
          <cell r="B4" t="str">
            <v>小川</v>
          </cell>
          <cell r="F4" t="str">
            <v>特命随契</v>
          </cell>
          <cell r="G4" t="str">
            <v>役員会</v>
          </cell>
          <cell r="K4" t="str">
            <v>普及啓発業務</v>
          </cell>
          <cell r="M4" t="str">
            <v>その他</v>
          </cell>
          <cell r="N4" t="str">
            <v>c</v>
          </cell>
        </row>
        <row r="5">
          <cell r="A5" t="str">
            <v>公告</v>
          </cell>
          <cell r="B5" t="str">
            <v>佐藤</v>
          </cell>
          <cell r="F5" t="str">
            <v>企画競争</v>
          </cell>
          <cell r="K5" t="str">
            <v>セキュリティ対策推進業務</v>
          </cell>
          <cell r="N5" t="str">
            <v>d</v>
          </cell>
        </row>
        <row r="6">
          <cell r="A6" t="str">
            <v>実施</v>
          </cell>
          <cell r="B6" t="str">
            <v>清水</v>
          </cell>
          <cell r="F6" t="str">
            <v>少額随契</v>
          </cell>
          <cell r="K6" t="str">
            <v>セキュリティ技術評価業務</v>
          </cell>
          <cell r="N6" t="str">
            <v>e</v>
          </cell>
        </row>
        <row r="7">
          <cell r="A7" t="str">
            <v>予価</v>
          </cell>
          <cell r="B7" t="str">
            <v>谷川</v>
          </cell>
          <cell r="F7" t="str">
            <v>事前確認公募</v>
          </cell>
          <cell r="K7" t="str">
            <v>重要インフラリスク分析業務</v>
          </cell>
        </row>
        <row r="8">
          <cell r="A8" t="str">
            <v>落札</v>
          </cell>
          <cell r="B8" t="str">
            <v>水上</v>
          </cell>
          <cell r="F8" t="str">
            <v>公募（請負）</v>
          </cell>
          <cell r="K8" t="str">
            <v>暗号鍵管理ガイドライン作成業務</v>
          </cell>
        </row>
        <row r="9">
          <cell r="A9" t="str">
            <v>契約</v>
          </cell>
          <cell r="B9" t="str">
            <v>中島樂</v>
          </cell>
          <cell r="F9" t="str">
            <v>その他</v>
          </cell>
          <cell r="K9" t="str">
            <v>CRYPTREC暗号リスト改訂調査業務</v>
          </cell>
        </row>
        <row r="10">
          <cell r="A10" t="str">
            <v>完了</v>
          </cell>
          <cell r="B10" t="str">
            <v>中島美</v>
          </cell>
          <cell r="F10" t="str">
            <v>受託</v>
          </cell>
          <cell r="K10" t="str">
            <v>プロテクションプロファイルの実効性・工数調査業務</v>
          </cell>
        </row>
        <row r="11">
          <cell r="A11" t="str">
            <v>保留</v>
          </cell>
          <cell r="B11" t="str">
            <v>吉田</v>
          </cell>
          <cell r="F11" t="str">
            <v>不落随契</v>
          </cell>
          <cell r="K11" t="str">
            <v>独法等の監視に係る業務</v>
          </cell>
        </row>
        <row r="12">
          <cell r="A12" t="str">
            <v>中止</v>
          </cell>
          <cell r="B12" t="str">
            <v>原田</v>
          </cell>
          <cell r="K12" t="str">
            <v>情報セキュリティ対策研究開発等補助金</v>
          </cell>
        </row>
        <row r="13">
          <cell r="A13" t="str">
            <v>不調</v>
          </cell>
          <cell r="B13" t="str">
            <v>木村</v>
          </cell>
          <cell r="K13" t="str">
            <v>高度サイバー攻撃対応支援専門技能者派遣事業</v>
          </cell>
        </row>
        <row r="14">
          <cell r="A14" t="str">
            <v>無効</v>
          </cell>
          <cell r="B14" t="str">
            <v>関</v>
          </cell>
          <cell r="K14" t="str">
            <v>官民連携による情報収集及び知見蓄積</v>
          </cell>
        </row>
        <row r="15">
          <cell r="B15" t="str">
            <v>斎藤</v>
          </cell>
          <cell r="K15" t="str">
            <v>営業秘密保護に関する支援基盤等構築事業</v>
          </cell>
        </row>
        <row r="16">
          <cell r="B16" t="str">
            <v>白瀬</v>
          </cell>
          <cell r="K16" t="str">
            <v>サイバー・フィジカル・セキュリティ対策促進事業</v>
          </cell>
        </row>
        <row r="17">
          <cell r="K17" t="str">
            <v>中小企業経営支援等対策費補助金</v>
          </cell>
        </row>
        <row r="18">
          <cell r="K18" t="str">
            <v>中小企業サイバーセキュリティ対策支援促進事業</v>
          </cell>
        </row>
        <row r="19">
          <cell r="K19" t="str">
            <v>独法等に対する監査業務（H30補正受託）</v>
          </cell>
        </row>
        <row r="20">
          <cell r="K20" t="str">
            <v>独法等に対する監査業務（H31受託）</v>
          </cell>
        </row>
        <row r="21">
          <cell r="K21" t="str">
            <v>IT人材育成業務</v>
          </cell>
        </row>
        <row r="22">
          <cell r="K22" t="str">
            <v>その他IT人材育成業務</v>
          </cell>
        </row>
        <row r="23">
          <cell r="K23" t="str">
            <v>未踏IT人材発掘・育成業務</v>
          </cell>
        </row>
        <row r="24">
          <cell r="K24" t="str">
            <v>セキュリティ・キャンプ業務</v>
          </cell>
        </row>
        <row r="25">
          <cell r="K25" t="str">
            <v>PRISM業務</v>
          </cell>
        </row>
        <row r="26">
          <cell r="K26" t="str">
            <v>未踏ターゲット業務</v>
          </cell>
        </row>
        <row r="27">
          <cell r="K27" t="str">
            <v>情報処理技術者試験のアジア展開業務</v>
          </cell>
        </row>
        <row r="28">
          <cell r="K28" t="str">
            <v>ITPEC試験運用システムの機能拡張業務</v>
          </cell>
        </row>
        <row r="29">
          <cell r="K29" t="str">
            <v>試験業務</v>
          </cell>
        </row>
        <row r="30">
          <cell r="K30" t="str">
            <v>情報処理技術者試験業務</v>
          </cell>
        </row>
        <row r="31">
          <cell r="K31" t="str">
            <v>情報処理安全確保支援士（試験業務）</v>
          </cell>
        </row>
        <row r="32">
          <cell r="K32" t="str">
            <v>情報処理安全確保支援士（登録・講習業務）</v>
          </cell>
        </row>
        <row r="33">
          <cell r="K33" t="str">
            <v>その他社会基盤業務</v>
          </cell>
        </row>
        <row r="34">
          <cell r="K34" t="str">
            <v>新技術等調査分析業務</v>
          </cell>
        </row>
        <row r="35">
          <cell r="K35" t="str">
            <v>地方版IoT推進業務</v>
          </cell>
        </row>
        <row r="36">
          <cell r="K36" t="str">
            <v>データ活用推進業務</v>
          </cell>
        </row>
        <row r="37">
          <cell r="K37" t="str">
            <v>スキルトランスフォーメーション業務</v>
          </cell>
        </row>
        <row r="38">
          <cell r="K38" t="str">
            <v>調査・白書等業務</v>
          </cell>
        </row>
        <row r="39">
          <cell r="K39" t="str">
            <v>エンジニアリング業務</v>
          </cell>
        </row>
        <row r="40">
          <cell r="K40" t="str">
            <v>コネクテッドインダストリーズ業務</v>
          </cell>
        </row>
        <row r="41">
          <cell r="K41" t="str">
            <v>定量的プロジェクト管理普及度合い等調査業務</v>
          </cell>
        </row>
        <row r="42">
          <cell r="K42" t="str">
            <v>新技術の社会実装に向けた調査等業務</v>
          </cell>
        </row>
        <row r="43">
          <cell r="K43" t="str">
            <v>デジタル技術先進事例等調査・分析業務</v>
          </cell>
        </row>
        <row r="44">
          <cell r="K44" t="str">
            <v>DX推進システム構築業務</v>
          </cell>
        </row>
        <row r="45">
          <cell r="K45" t="str">
            <v>RISE事業</v>
          </cell>
        </row>
        <row r="46">
          <cell r="K46" t="str">
            <v>NEDO受託（DX）業務</v>
          </cell>
        </row>
        <row r="47">
          <cell r="K47" t="str">
            <v>NEDO受託（アーキテクチャ）業務</v>
          </cell>
        </row>
        <row r="48">
          <cell r="K48" t="str">
            <v>その他CoE業務</v>
          </cell>
        </row>
        <row r="49">
          <cell r="K49" t="str">
            <v>人材育成業務</v>
          </cell>
        </row>
        <row r="50">
          <cell r="K50" t="str">
            <v>施設設備管理業務</v>
          </cell>
        </row>
        <row r="51">
          <cell r="K51" t="str">
            <v>中核人材育成カリキュラム業務</v>
          </cell>
        </row>
        <row r="52">
          <cell r="K52" t="str">
            <v>中核人材育成カリキュラム業務(2019年度)</v>
          </cell>
        </row>
        <row r="53">
          <cell r="K53" t="str">
            <v>法人共通(総務部)</v>
          </cell>
        </row>
        <row r="54">
          <cell r="K54" t="str">
            <v>文書管理システム等刷新業務</v>
          </cell>
        </row>
        <row r="55">
          <cell r="K55" t="str">
            <v>給与システム刷新業務</v>
          </cell>
        </row>
        <row r="56">
          <cell r="K56" t="str">
            <v>法人共通（システム管理G）</v>
          </cell>
        </row>
        <row r="57">
          <cell r="K57" t="str">
            <v>老朽化システムのリプレース業務</v>
          </cell>
        </row>
        <row r="58">
          <cell r="K58" t="str">
            <v>法人共通（財務部）</v>
          </cell>
        </row>
        <row r="59">
          <cell r="K59" t="str">
            <v>債務保証業務</v>
          </cell>
        </row>
        <row r="60">
          <cell r="K60" t="str">
            <v>法人共通（戦略企画部）</v>
          </cell>
        </row>
        <row r="61">
          <cell r="K61" t="str">
            <v>広報戦略業務</v>
          </cell>
        </row>
        <row r="62">
          <cell r="K62" t="str">
            <v>IPAWebサイト刷新業務</v>
          </cell>
        </row>
        <row r="63">
          <cell r="K63" t="str">
            <v>IPAシンポジウム業務</v>
          </cell>
        </row>
        <row r="64">
          <cell r="K64" t="str">
            <v>広報システム改修業務</v>
          </cell>
        </row>
        <row r="65">
          <cell r="K65" t="str">
            <v>診断ツール・ＤＢ構築事業（セキュリティ）</v>
          </cell>
        </row>
        <row r="66">
          <cell r="K66" t="str">
            <v>診断ツール・ＤＢ構築事業（IT人材）</v>
          </cell>
        </row>
        <row r="67">
          <cell r="K67" t="str">
            <v>診断ツール・ＤＢ構築事業（社会基盤）</v>
          </cell>
        </row>
        <row r="68">
          <cell r="K68" t="str">
            <v>法人共通（内部監査）</v>
          </cell>
        </row>
        <row r="69">
          <cell r="K69" t="str">
            <v>法人共通（監事監査）</v>
          </cell>
        </row>
        <row r="70">
          <cell r="K70" t="str">
            <v>各部署に按分</v>
          </cell>
        </row>
        <row r="71">
          <cell r="K71" t="str">
            <v>法人共通（内部監査）</v>
          </cell>
        </row>
        <row r="72">
          <cell r="K72" t="str">
            <v>法人共通（監事監査）</v>
          </cell>
        </row>
        <row r="73">
          <cell r="K73" t="str">
            <v>各部署に按分</v>
          </cell>
        </row>
      </sheetData>
      <sheetData sheetId="1" refreshError="1"/>
      <sheetData sheetId="2" refreshError="1"/>
      <sheetData sheetId="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部署"/>
      <sheetName val="整理表貼り付け　加工用"/>
      <sheetName val="整理表　入札　貼付用"/>
      <sheetName val="整理表　企画競争　公募貼付用"/>
      <sheetName val="整理表　随契　貼付用"/>
      <sheetName val="別紙様式 4 (転送)"/>
      <sheetName val="別紙様式 4（加工用）"/>
      <sheetName val="経理Ｇ(転送)"/>
      <sheetName val="METI（転送）"/>
      <sheetName val="リスト"/>
    </sheetNames>
    <sheetDataSet>
      <sheetData sheetId="0" refreshError="1">
        <row r="2">
          <cell r="B2" t="str">
            <v>総務部</v>
          </cell>
          <cell r="C2" t="str">
            <v>独立行政法人情報処理推進機構 
総務部長　保坂　明
東京都文京区本駒込2-28-8</v>
          </cell>
        </row>
        <row r="3">
          <cell r="B3" t="str">
            <v>財務部</v>
          </cell>
          <cell r="C3" t="str">
            <v>独立行政法人情報処理推進機構 
財務部長　中西　憲史
東京都文京区本駒込2-28-8</v>
          </cell>
        </row>
        <row r="4">
          <cell r="B4" t="str">
            <v>戦企部</v>
          </cell>
          <cell r="C4" t="str">
            <v>独立行政法人情報処理推進機構 
戦略企画部長　中沢　潔
東京都文京区本駒込2-28-8</v>
          </cell>
        </row>
        <row r="5">
          <cell r="B5" t="str">
            <v>デジ戦部</v>
          </cell>
          <cell r="C5" t="str">
            <v>独立行政法人情報処理推進機構 
デジタル戦略推進部長　中沢　潔
東京都文京区本駒込2-28-8</v>
          </cell>
        </row>
        <row r="6">
          <cell r="B6" t="str">
            <v>CoE企画部</v>
          </cell>
          <cell r="C6" t="str">
            <v>独立行政法人情報処理推進機構
産業サイバーセキュリティセンター　企画部長　掛川　昌子
東京都文京区本駒込2-28-8</v>
          </cell>
        </row>
        <row r="7">
          <cell r="B7" t="str">
            <v>CoE事業部</v>
          </cell>
          <cell r="C7" t="str">
            <v>独立行政法人情報処理推進機構
産業サイバーセキュリティセンター　事業部長　政本　廣志
東京都文京区本駒込2-28-8</v>
          </cell>
        </row>
        <row r="8">
          <cell r="B8" t="str">
            <v>CoE事業推進部</v>
          </cell>
          <cell r="C8" t="str">
            <v>独立行政法人情報処理推進機構
産業サイバーセキュリティセンター　事業推進部長　掛川　昌子
東京都文京区本駒込2-28-8</v>
          </cell>
        </row>
        <row r="9">
          <cell r="B9" t="str">
            <v>ISEC企画部</v>
          </cell>
          <cell r="C9" t="str">
            <v>独立行政法人情報処理推進機構
セキュリティセンター　企画部長　伊藤　恒之
東京都文京区本駒込2-28-8</v>
          </cell>
        </row>
        <row r="10">
          <cell r="B10" t="str">
            <v>ISECセ対部</v>
          </cell>
          <cell r="C10" t="str">
            <v>独立行政法人情報処理推進機構
セキュリティセンター　セキュリティ対策推進部長　桑名　利幸
東京都文京区本駒込2-28-8</v>
          </cell>
        </row>
        <row r="11">
          <cell r="B11" t="str">
            <v>ISEC技術評価部</v>
          </cell>
          <cell r="C11" t="str">
            <v>独立行政法人情報処理推進機構
セキュリティセンター　セキュリティ技術評価部長　瓜生　和久
東京都文京区本駒込2-28-8</v>
          </cell>
        </row>
        <row r="12">
          <cell r="B12" t="str">
            <v>ISEC公共ｾｷｭﾘﾃｨ部</v>
          </cell>
          <cell r="C12" t="str">
            <v>独立行政法人情報処理推進機構
セキュリティセンター　公共セキュリティ部長　瓜生　和久
東京都文京区本駒込2-28-8</v>
          </cell>
        </row>
        <row r="13">
          <cell r="B13" t="str">
            <v>IKC企画部</v>
          </cell>
          <cell r="C13" t="str">
            <v>独立行政法人情報処理推進機構
社会基盤センター　企画部長  柳原聡子
東京都文京区本駒込2-28-8</v>
          </cell>
        </row>
        <row r="14">
          <cell r="B14" t="str">
            <v>IKCイノベ部</v>
          </cell>
          <cell r="C14" t="str">
            <v>独立行政法人情報処理推進機構
社会基盤センター　イノベーション推進部長  古明地　正俊
東京都文京区本駒込2-28-8</v>
          </cell>
        </row>
        <row r="15">
          <cell r="B15" t="str">
            <v>IKC DX部</v>
          </cell>
          <cell r="C15" t="str">
            <v>独立行政法人情報処理推進機構
社会基盤センター　DX推進部長  境　真良
東京都文京区本駒込2-28-8</v>
          </cell>
        </row>
        <row r="16">
          <cell r="B16" t="str">
            <v>IKCアーキ部</v>
          </cell>
          <cell r="C16" t="str">
            <v>独立行政法人情報処理推進機構
社会基盤センター　アーキテクチャ設計部長  守谷　学
東京都文京区本駒込2-28-8</v>
          </cell>
        </row>
        <row r="17">
          <cell r="B17" t="str">
            <v>IKC産プラ部</v>
          </cell>
          <cell r="C17" t="str">
            <v>独立行政法人情報処理推進機構
社会基盤センター　産業プラットフォーム部長  片岡　晃
東京都文京区本駒込2-28-8</v>
          </cell>
        </row>
        <row r="18">
          <cell r="B18" t="str">
            <v>IKC人プラ部</v>
          </cell>
          <cell r="C18" t="str">
            <v>独立行政法人情報処理推進機構
社会基盤センター　人材プラットフォーム部長  高橋　伸子
東京都文京区本駒込2-28-8</v>
          </cell>
        </row>
        <row r="19">
          <cell r="B19" t="str">
            <v>人材　企画部</v>
          </cell>
          <cell r="C19" t="str">
            <v>独立行政法人情報処理推進機構
ＩＴ人材育成センター　企画部長　吉岡　勝彦
東京都文京区本駒込2-28-8</v>
          </cell>
        </row>
        <row r="20">
          <cell r="B20" t="str">
            <v>人材　イノベ部</v>
          </cell>
          <cell r="C20" t="str">
            <v>独立行政法人情報処理推進機構
ＩＴ人材育成センター　イノベーション人材部長　吉岡　勝彦
東京都文京区本駒込2-28-8</v>
          </cell>
        </row>
        <row r="21">
          <cell r="B21" t="str">
            <v>人材　国試部</v>
          </cell>
          <cell r="C21" t="str">
            <v>独立行政法人情報処理推進機構
ＩＴ人材育成センター　国家資格・試験部長　倉持　和宏
東京都文京区本駒込2-28-8</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群"/>
      <sheetName val="契約一覧（委託以外）"/>
      <sheetName val="契約一覧（委託）"/>
      <sheetName val="印紙税額一覧"/>
    </sheetNames>
    <sheetDataSet>
      <sheetData sheetId="0">
        <row r="1">
          <cell r="I1" t="str">
            <v>原議</v>
          </cell>
        </row>
        <row r="2">
          <cell r="I2" t="str">
            <v>情財</v>
          </cell>
        </row>
        <row r="3">
          <cell r="I3" t="str">
            <v>情秘予価</v>
          </cell>
        </row>
        <row r="4">
          <cell r="I4" t="str">
            <v>情総</v>
          </cell>
        </row>
        <row r="5">
          <cell r="I5" t="str">
            <v>情企</v>
          </cell>
        </row>
        <row r="6">
          <cell r="I6" t="str">
            <v>情監</v>
          </cell>
        </row>
        <row r="7">
          <cell r="I7" t="str">
            <v>情監事</v>
          </cell>
        </row>
        <row r="8">
          <cell r="I8" t="str">
            <v>情産企</v>
          </cell>
        </row>
        <row r="9">
          <cell r="I9" t="str">
            <v>情産事</v>
          </cell>
        </row>
        <row r="10">
          <cell r="I10" t="str">
            <v>情産推</v>
          </cell>
        </row>
        <row r="11">
          <cell r="I11" t="str">
            <v>情セ企</v>
          </cell>
        </row>
        <row r="12">
          <cell r="I12" t="str">
            <v>情セ対</v>
          </cell>
        </row>
        <row r="13">
          <cell r="I13" t="str">
            <v>情セ技</v>
          </cell>
        </row>
        <row r="14">
          <cell r="I14" t="str">
            <v>情セ公</v>
          </cell>
        </row>
        <row r="15">
          <cell r="I15" t="str">
            <v>情社企</v>
          </cell>
        </row>
        <row r="16">
          <cell r="I16" t="str">
            <v>情社イ</v>
          </cell>
        </row>
        <row r="17">
          <cell r="I17" t="str">
            <v>情社産</v>
          </cell>
        </row>
        <row r="18">
          <cell r="I18" t="str">
            <v>情社人</v>
          </cell>
        </row>
        <row r="19">
          <cell r="I19" t="str">
            <v>情人企</v>
          </cell>
        </row>
        <row r="20">
          <cell r="I20" t="str">
            <v>情人イ</v>
          </cell>
        </row>
        <row r="21">
          <cell r="I21" t="str">
            <v>情人国</v>
          </cell>
        </row>
        <row r="22">
          <cell r="I22" t="str">
            <v>情イ</v>
          </cell>
        </row>
        <row r="23">
          <cell r="I23" t="str">
            <v>情セ</v>
          </cell>
        </row>
        <row r="24">
          <cell r="I24" t="str">
            <v>情ソ</v>
          </cell>
        </row>
        <row r="25">
          <cell r="I25" t="str">
            <v>情標</v>
          </cell>
        </row>
        <row r="26">
          <cell r="I26" t="str">
            <v>情産事</v>
          </cell>
        </row>
        <row r="27">
          <cell r="I27" t="str">
            <v>情産企</v>
          </cell>
        </row>
        <row r="28">
          <cell r="I28" t="str">
            <v>情産推</v>
          </cell>
        </row>
        <row r="29">
          <cell r="I29" t="str">
            <v>情試</v>
          </cell>
        </row>
        <row r="30">
          <cell r="I30" t="str">
            <v>情金</v>
          </cell>
        </row>
        <row r="31">
          <cell r="I31" t="str">
            <v>情Ｈ</v>
          </cell>
        </row>
        <row r="32">
          <cell r="I32" t="str">
            <v>情秘監視</v>
          </cell>
        </row>
        <row r="33">
          <cell r="I33" t="str">
            <v>情秘予監</v>
          </cell>
        </row>
        <row r="34">
          <cell r="I34" t="str">
            <v>情秘人事</v>
          </cell>
        </row>
      </sheetData>
      <sheetData sheetId="1"/>
      <sheetData sheetId="2"/>
      <sheetData sheetId="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群"/>
      <sheetName val="契約一覧（委託以外）"/>
      <sheetName val="契約一覧（委託）"/>
      <sheetName val="印紙税額一覧"/>
    </sheetNames>
    <sheetDataSet>
      <sheetData sheetId="0">
        <row r="1">
          <cell r="C1" t="str">
            <v>部署</v>
          </cell>
        </row>
        <row r="2">
          <cell r="C2" t="str">
            <v>総務</v>
          </cell>
        </row>
        <row r="3">
          <cell r="C3" t="str">
            <v>総務シ</v>
          </cell>
        </row>
        <row r="4">
          <cell r="C4" t="str">
            <v>戦企</v>
          </cell>
        </row>
        <row r="5">
          <cell r="C5" t="str">
            <v>広報</v>
          </cell>
        </row>
        <row r="6">
          <cell r="C6" t="str">
            <v>財務</v>
          </cell>
        </row>
        <row r="7">
          <cell r="C7" t="str">
            <v>ＩＳＥＣ</v>
          </cell>
        </row>
        <row r="8">
          <cell r="C8" t="str">
            <v>ＳＥＣ</v>
          </cell>
        </row>
        <row r="9">
          <cell r="C9" t="str">
            <v>人材企</v>
          </cell>
        </row>
        <row r="10">
          <cell r="C10" t="str">
            <v>国際Ｇ</v>
          </cell>
        </row>
        <row r="11">
          <cell r="C11" t="str">
            <v>ＩＨＲ</v>
          </cell>
        </row>
        <row r="12">
          <cell r="C12" t="str">
            <v>未踏</v>
          </cell>
        </row>
        <row r="13">
          <cell r="C13" t="str">
            <v>HRD</v>
          </cell>
        </row>
        <row r="14">
          <cell r="C14" t="str">
            <v>ＯＳＣ</v>
          </cell>
        </row>
        <row r="15">
          <cell r="C15" t="str">
            <v>試験</v>
          </cell>
        </row>
        <row r="16">
          <cell r="C16" t="str">
            <v>ICSCoE</v>
          </cell>
        </row>
        <row r="17">
          <cell r="C17" t="str">
            <v>社会基盤（イノベ推進）</v>
          </cell>
        </row>
      </sheetData>
      <sheetData sheetId="1" refreshError="1"/>
      <sheetData sheetId="2" refreshError="1"/>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E84DEC-4621-4CA5-BB64-C81AFC41DFEC}">
  <sheetPr>
    <pageSetUpPr fitToPage="1"/>
  </sheetPr>
  <dimension ref="A1:AN65"/>
  <sheetViews>
    <sheetView tabSelected="1" view="pageBreakPreview" zoomScaleNormal="85" zoomScaleSheetLayoutView="100" workbookViewId="0">
      <pane xSplit="2" ySplit="1" topLeftCell="C2" activePane="bottomRight" state="frozen"/>
      <selection pane="topRight" activeCell="C1" sqref="C1"/>
      <selection pane="bottomLeft" activeCell="A2" sqref="A2"/>
      <selection pane="bottomRight" activeCell="B1" sqref="B1:O1"/>
    </sheetView>
  </sheetViews>
  <sheetFormatPr defaultRowHeight="13.5" x14ac:dyDescent="0.15"/>
  <cols>
    <col min="1" max="1" width="11.875" style="1" customWidth="1"/>
    <col min="2" max="2" width="22.625" customWidth="1"/>
    <col min="3" max="3" width="26.75" style="7" customWidth="1"/>
    <col min="4" max="4" width="14.375" customWidth="1"/>
    <col min="5" max="5" width="21.625" style="67" customWidth="1"/>
    <col min="6" max="6" width="14.5" customWidth="1"/>
    <col min="7" max="7" width="21.875" customWidth="1"/>
    <col min="8" max="8" width="15" style="10" bestFit="1" customWidth="1"/>
    <col min="9" max="9" width="14.75" style="11" customWidth="1"/>
    <col min="10" max="14" width="6.875" style="12" customWidth="1"/>
    <col min="15" max="15" width="7.625" customWidth="1"/>
    <col min="16" max="16" width="9" style="2" customWidth="1"/>
    <col min="17" max="18" width="12.375" style="3" customWidth="1"/>
    <col min="19" max="23" width="12.5" customWidth="1"/>
    <col min="24" max="24" width="13.625" style="4" customWidth="1"/>
    <col min="25" max="25" width="9" style="5" customWidth="1"/>
    <col min="26" max="26" width="9" style="6" customWidth="1"/>
    <col min="27" max="28" width="11.5" style="7" customWidth="1"/>
    <col min="29" max="29" width="12.875" style="8" customWidth="1"/>
    <col min="30" max="30" width="13.625" style="8" customWidth="1"/>
    <col min="31" max="31" width="9.5" customWidth="1"/>
    <col min="32" max="32" width="9" style="7"/>
    <col min="33" max="33" width="16.75" style="9" bestFit="1" customWidth="1"/>
    <col min="34" max="34" width="17.5" style="9" bestFit="1" customWidth="1"/>
    <col min="35" max="35" width="10.625" style="9" customWidth="1"/>
    <col min="36" max="36" width="11.125" customWidth="1"/>
    <col min="37" max="38" width="6.625" customWidth="1"/>
    <col min="257" max="257" width="11.875" customWidth="1"/>
    <col min="258" max="258" width="22.625" customWidth="1"/>
    <col min="259" max="259" width="26.75" customWidth="1"/>
    <col min="260" max="260" width="14.375" customWidth="1"/>
    <col min="261" max="261" width="21.25" customWidth="1"/>
    <col min="262" max="262" width="14.375" customWidth="1"/>
    <col min="263" max="263" width="21.125" customWidth="1"/>
    <col min="264" max="264" width="15" bestFit="1" customWidth="1"/>
    <col min="265" max="265" width="14.75" customWidth="1"/>
    <col min="266" max="270" width="6.875" customWidth="1"/>
    <col min="271" max="271" width="7.625" customWidth="1"/>
    <col min="273" max="274" width="12.375" customWidth="1"/>
    <col min="275" max="279" width="12.5" customWidth="1"/>
    <col min="280" max="280" width="13.625" customWidth="1"/>
    <col min="283" max="284" width="11.5" customWidth="1"/>
    <col min="285" max="285" width="12.875" customWidth="1"/>
    <col min="286" max="286" width="13.625" customWidth="1"/>
    <col min="287" max="287" width="9.5" customWidth="1"/>
    <col min="289" max="289" width="16.75" bestFit="1" customWidth="1"/>
    <col min="290" max="290" width="17.5" bestFit="1" customWidth="1"/>
    <col min="291" max="291" width="10.625" customWidth="1"/>
    <col min="292" max="292" width="11.125" customWidth="1"/>
    <col min="293" max="294" width="6.625" customWidth="1"/>
    <col min="513" max="513" width="11.875" customWidth="1"/>
    <col min="514" max="514" width="22.625" customWidth="1"/>
    <col min="515" max="515" width="26.75" customWidth="1"/>
    <col min="516" max="516" width="14.375" customWidth="1"/>
    <col min="517" max="517" width="21.25" customWidth="1"/>
    <col min="518" max="518" width="14.375" customWidth="1"/>
    <col min="519" max="519" width="21.125" customWidth="1"/>
    <col min="520" max="520" width="15" bestFit="1" customWidth="1"/>
    <col min="521" max="521" width="14.75" customWidth="1"/>
    <col min="522" max="526" width="6.875" customWidth="1"/>
    <col min="527" max="527" width="7.625" customWidth="1"/>
    <col min="529" max="530" width="12.375" customWidth="1"/>
    <col min="531" max="535" width="12.5" customWidth="1"/>
    <col min="536" max="536" width="13.625" customWidth="1"/>
    <col min="539" max="540" width="11.5" customWidth="1"/>
    <col min="541" max="541" width="12.875" customWidth="1"/>
    <col min="542" max="542" width="13.625" customWidth="1"/>
    <col min="543" max="543" width="9.5" customWidth="1"/>
    <col min="545" max="545" width="16.75" bestFit="1" customWidth="1"/>
    <col min="546" max="546" width="17.5" bestFit="1" customWidth="1"/>
    <col min="547" max="547" width="10.625" customWidth="1"/>
    <col min="548" max="548" width="11.125" customWidth="1"/>
    <col min="549" max="550" width="6.625" customWidth="1"/>
    <col min="769" max="769" width="11.875" customWidth="1"/>
    <col min="770" max="770" width="22.625" customWidth="1"/>
    <col min="771" max="771" width="26.75" customWidth="1"/>
    <col min="772" max="772" width="14.375" customWidth="1"/>
    <col min="773" max="773" width="21.25" customWidth="1"/>
    <col min="774" max="774" width="14.375" customWidth="1"/>
    <col min="775" max="775" width="21.125" customWidth="1"/>
    <col min="776" max="776" width="15" bestFit="1" customWidth="1"/>
    <col min="777" max="777" width="14.75" customWidth="1"/>
    <col min="778" max="782" width="6.875" customWidth="1"/>
    <col min="783" max="783" width="7.625" customWidth="1"/>
    <col min="785" max="786" width="12.375" customWidth="1"/>
    <col min="787" max="791" width="12.5" customWidth="1"/>
    <col min="792" max="792" width="13.625" customWidth="1"/>
    <col min="795" max="796" width="11.5" customWidth="1"/>
    <col min="797" max="797" width="12.875" customWidth="1"/>
    <col min="798" max="798" width="13.625" customWidth="1"/>
    <col min="799" max="799" width="9.5" customWidth="1"/>
    <col min="801" max="801" width="16.75" bestFit="1" customWidth="1"/>
    <col min="802" max="802" width="17.5" bestFit="1" customWidth="1"/>
    <col min="803" max="803" width="10.625" customWidth="1"/>
    <col min="804" max="804" width="11.125" customWidth="1"/>
    <col min="805" max="806" width="6.625" customWidth="1"/>
    <col min="1025" max="1025" width="11.875" customWidth="1"/>
    <col min="1026" max="1026" width="22.625" customWidth="1"/>
    <col min="1027" max="1027" width="26.75" customWidth="1"/>
    <col min="1028" max="1028" width="14.375" customWidth="1"/>
    <col min="1029" max="1029" width="21.25" customWidth="1"/>
    <col min="1030" max="1030" width="14.375" customWidth="1"/>
    <col min="1031" max="1031" width="21.125" customWidth="1"/>
    <col min="1032" max="1032" width="15" bestFit="1" customWidth="1"/>
    <col min="1033" max="1033" width="14.75" customWidth="1"/>
    <col min="1034" max="1038" width="6.875" customWidth="1"/>
    <col min="1039" max="1039" width="7.625" customWidth="1"/>
    <col min="1041" max="1042" width="12.375" customWidth="1"/>
    <col min="1043" max="1047" width="12.5" customWidth="1"/>
    <col min="1048" max="1048" width="13.625" customWidth="1"/>
    <col min="1051" max="1052" width="11.5" customWidth="1"/>
    <col min="1053" max="1053" width="12.875" customWidth="1"/>
    <col min="1054" max="1054" width="13.625" customWidth="1"/>
    <col min="1055" max="1055" width="9.5" customWidth="1"/>
    <col min="1057" max="1057" width="16.75" bestFit="1" customWidth="1"/>
    <col min="1058" max="1058" width="17.5" bestFit="1" customWidth="1"/>
    <col min="1059" max="1059" width="10.625" customWidth="1"/>
    <col min="1060" max="1060" width="11.125" customWidth="1"/>
    <col min="1061" max="1062" width="6.625" customWidth="1"/>
    <col min="1281" max="1281" width="11.875" customWidth="1"/>
    <col min="1282" max="1282" width="22.625" customWidth="1"/>
    <col min="1283" max="1283" width="26.75" customWidth="1"/>
    <col min="1284" max="1284" width="14.375" customWidth="1"/>
    <col min="1285" max="1285" width="21.25" customWidth="1"/>
    <col min="1286" max="1286" width="14.375" customWidth="1"/>
    <col min="1287" max="1287" width="21.125" customWidth="1"/>
    <col min="1288" max="1288" width="15" bestFit="1" customWidth="1"/>
    <col min="1289" max="1289" width="14.75" customWidth="1"/>
    <col min="1290" max="1294" width="6.875" customWidth="1"/>
    <col min="1295" max="1295" width="7.625" customWidth="1"/>
    <col min="1297" max="1298" width="12.375" customWidth="1"/>
    <col min="1299" max="1303" width="12.5" customWidth="1"/>
    <col min="1304" max="1304" width="13.625" customWidth="1"/>
    <col min="1307" max="1308" width="11.5" customWidth="1"/>
    <col min="1309" max="1309" width="12.875" customWidth="1"/>
    <col min="1310" max="1310" width="13.625" customWidth="1"/>
    <col min="1311" max="1311" width="9.5" customWidth="1"/>
    <col min="1313" max="1313" width="16.75" bestFit="1" customWidth="1"/>
    <col min="1314" max="1314" width="17.5" bestFit="1" customWidth="1"/>
    <col min="1315" max="1315" width="10.625" customWidth="1"/>
    <col min="1316" max="1316" width="11.125" customWidth="1"/>
    <col min="1317" max="1318" width="6.625" customWidth="1"/>
    <col min="1537" max="1537" width="11.875" customWidth="1"/>
    <col min="1538" max="1538" width="22.625" customWidth="1"/>
    <col min="1539" max="1539" width="26.75" customWidth="1"/>
    <col min="1540" max="1540" width="14.375" customWidth="1"/>
    <col min="1541" max="1541" width="21.25" customWidth="1"/>
    <col min="1542" max="1542" width="14.375" customWidth="1"/>
    <col min="1543" max="1543" width="21.125" customWidth="1"/>
    <col min="1544" max="1544" width="15" bestFit="1" customWidth="1"/>
    <col min="1545" max="1545" width="14.75" customWidth="1"/>
    <col min="1546" max="1550" width="6.875" customWidth="1"/>
    <col min="1551" max="1551" width="7.625" customWidth="1"/>
    <col min="1553" max="1554" width="12.375" customWidth="1"/>
    <col min="1555" max="1559" width="12.5" customWidth="1"/>
    <col min="1560" max="1560" width="13.625" customWidth="1"/>
    <col min="1563" max="1564" width="11.5" customWidth="1"/>
    <col min="1565" max="1565" width="12.875" customWidth="1"/>
    <col min="1566" max="1566" width="13.625" customWidth="1"/>
    <col min="1567" max="1567" width="9.5" customWidth="1"/>
    <col min="1569" max="1569" width="16.75" bestFit="1" customWidth="1"/>
    <col min="1570" max="1570" width="17.5" bestFit="1" customWidth="1"/>
    <col min="1571" max="1571" width="10.625" customWidth="1"/>
    <col min="1572" max="1572" width="11.125" customWidth="1"/>
    <col min="1573" max="1574" width="6.625" customWidth="1"/>
    <col min="1793" max="1793" width="11.875" customWidth="1"/>
    <col min="1794" max="1794" width="22.625" customWidth="1"/>
    <col min="1795" max="1795" width="26.75" customWidth="1"/>
    <col min="1796" max="1796" width="14.375" customWidth="1"/>
    <col min="1797" max="1797" width="21.25" customWidth="1"/>
    <col min="1798" max="1798" width="14.375" customWidth="1"/>
    <col min="1799" max="1799" width="21.125" customWidth="1"/>
    <col min="1800" max="1800" width="15" bestFit="1" customWidth="1"/>
    <col min="1801" max="1801" width="14.75" customWidth="1"/>
    <col min="1802" max="1806" width="6.875" customWidth="1"/>
    <col min="1807" max="1807" width="7.625" customWidth="1"/>
    <col min="1809" max="1810" width="12.375" customWidth="1"/>
    <col min="1811" max="1815" width="12.5" customWidth="1"/>
    <col min="1816" max="1816" width="13.625" customWidth="1"/>
    <col min="1819" max="1820" width="11.5" customWidth="1"/>
    <col min="1821" max="1821" width="12.875" customWidth="1"/>
    <col min="1822" max="1822" width="13.625" customWidth="1"/>
    <col min="1823" max="1823" width="9.5" customWidth="1"/>
    <col min="1825" max="1825" width="16.75" bestFit="1" customWidth="1"/>
    <col min="1826" max="1826" width="17.5" bestFit="1" customWidth="1"/>
    <col min="1827" max="1827" width="10.625" customWidth="1"/>
    <col min="1828" max="1828" width="11.125" customWidth="1"/>
    <col min="1829" max="1830" width="6.625" customWidth="1"/>
    <col min="2049" max="2049" width="11.875" customWidth="1"/>
    <col min="2050" max="2050" width="22.625" customWidth="1"/>
    <col min="2051" max="2051" width="26.75" customWidth="1"/>
    <col min="2052" max="2052" width="14.375" customWidth="1"/>
    <col min="2053" max="2053" width="21.25" customWidth="1"/>
    <col min="2054" max="2054" width="14.375" customWidth="1"/>
    <col min="2055" max="2055" width="21.125" customWidth="1"/>
    <col min="2056" max="2056" width="15" bestFit="1" customWidth="1"/>
    <col min="2057" max="2057" width="14.75" customWidth="1"/>
    <col min="2058" max="2062" width="6.875" customWidth="1"/>
    <col min="2063" max="2063" width="7.625" customWidth="1"/>
    <col min="2065" max="2066" width="12.375" customWidth="1"/>
    <col min="2067" max="2071" width="12.5" customWidth="1"/>
    <col min="2072" max="2072" width="13.625" customWidth="1"/>
    <col min="2075" max="2076" width="11.5" customWidth="1"/>
    <col min="2077" max="2077" width="12.875" customWidth="1"/>
    <col min="2078" max="2078" width="13.625" customWidth="1"/>
    <col min="2079" max="2079" width="9.5" customWidth="1"/>
    <col min="2081" max="2081" width="16.75" bestFit="1" customWidth="1"/>
    <col min="2082" max="2082" width="17.5" bestFit="1" customWidth="1"/>
    <col min="2083" max="2083" width="10.625" customWidth="1"/>
    <col min="2084" max="2084" width="11.125" customWidth="1"/>
    <col min="2085" max="2086" width="6.625" customWidth="1"/>
    <col min="2305" max="2305" width="11.875" customWidth="1"/>
    <col min="2306" max="2306" width="22.625" customWidth="1"/>
    <col min="2307" max="2307" width="26.75" customWidth="1"/>
    <col min="2308" max="2308" width="14.375" customWidth="1"/>
    <col min="2309" max="2309" width="21.25" customWidth="1"/>
    <col min="2310" max="2310" width="14.375" customWidth="1"/>
    <col min="2311" max="2311" width="21.125" customWidth="1"/>
    <col min="2312" max="2312" width="15" bestFit="1" customWidth="1"/>
    <col min="2313" max="2313" width="14.75" customWidth="1"/>
    <col min="2314" max="2318" width="6.875" customWidth="1"/>
    <col min="2319" max="2319" width="7.625" customWidth="1"/>
    <col min="2321" max="2322" width="12.375" customWidth="1"/>
    <col min="2323" max="2327" width="12.5" customWidth="1"/>
    <col min="2328" max="2328" width="13.625" customWidth="1"/>
    <col min="2331" max="2332" width="11.5" customWidth="1"/>
    <col min="2333" max="2333" width="12.875" customWidth="1"/>
    <col min="2334" max="2334" width="13.625" customWidth="1"/>
    <col min="2335" max="2335" width="9.5" customWidth="1"/>
    <col min="2337" max="2337" width="16.75" bestFit="1" customWidth="1"/>
    <col min="2338" max="2338" width="17.5" bestFit="1" customWidth="1"/>
    <col min="2339" max="2339" width="10.625" customWidth="1"/>
    <col min="2340" max="2340" width="11.125" customWidth="1"/>
    <col min="2341" max="2342" width="6.625" customWidth="1"/>
    <col min="2561" max="2561" width="11.875" customWidth="1"/>
    <col min="2562" max="2562" width="22.625" customWidth="1"/>
    <col min="2563" max="2563" width="26.75" customWidth="1"/>
    <col min="2564" max="2564" width="14.375" customWidth="1"/>
    <col min="2565" max="2565" width="21.25" customWidth="1"/>
    <col min="2566" max="2566" width="14.375" customWidth="1"/>
    <col min="2567" max="2567" width="21.125" customWidth="1"/>
    <col min="2568" max="2568" width="15" bestFit="1" customWidth="1"/>
    <col min="2569" max="2569" width="14.75" customWidth="1"/>
    <col min="2570" max="2574" width="6.875" customWidth="1"/>
    <col min="2575" max="2575" width="7.625" customWidth="1"/>
    <col min="2577" max="2578" width="12.375" customWidth="1"/>
    <col min="2579" max="2583" width="12.5" customWidth="1"/>
    <col min="2584" max="2584" width="13.625" customWidth="1"/>
    <col min="2587" max="2588" width="11.5" customWidth="1"/>
    <col min="2589" max="2589" width="12.875" customWidth="1"/>
    <col min="2590" max="2590" width="13.625" customWidth="1"/>
    <col min="2591" max="2591" width="9.5" customWidth="1"/>
    <col min="2593" max="2593" width="16.75" bestFit="1" customWidth="1"/>
    <col min="2594" max="2594" width="17.5" bestFit="1" customWidth="1"/>
    <col min="2595" max="2595" width="10.625" customWidth="1"/>
    <col min="2596" max="2596" width="11.125" customWidth="1"/>
    <col min="2597" max="2598" width="6.625" customWidth="1"/>
    <col min="2817" max="2817" width="11.875" customWidth="1"/>
    <col min="2818" max="2818" width="22.625" customWidth="1"/>
    <col min="2819" max="2819" width="26.75" customWidth="1"/>
    <col min="2820" max="2820" width="14.375" customWidth="1"/>
    <col min="2821" max="2821" width="21.25" customWidth="1"/>
    <col min="2822" max="2822" width="14.375" customWidth="1"/>
    <col min="2823" max="2823" width="21.125" customWidth="1"/>
    <col min="2824" max="2824" width="15" bestFit="1" customWidth="1"/>
    <col min="2825" max="2825" width="14.75" customWidth="1"/>
    <col min="2826" max="2830" width="6.875" customWidth="1"/>
    <col min="2831" max="2831" width="7.625" customWidth="1"/>
    <col min="2833" max="2834" width="12.375" customWidth="1"/>
    <col min="2835" max="2839" width="12.5" customWidth="1"/>
    <col min="2840" max="2840" width="13.625" customWidth="1"/>
    <col min="2843" max="2844" width="11.5" customWidth="1"/>
    <col min="2845" max="2845" width="12.875" customWidth="1"/>
    <col min="2846" max="2846" width="13.625" customWidth="1"/>
    <col min="2847" max="2847" width="9.5" customWidth="1"/>
    <col min="2849" max="2849" width="16.75" bestFit="1" customWidth="1"/>
    <col min="2850" max="2850" width="17.5" bestFit="1" customWidth="1"/>
    <col min="2851" max="2851" width="10.625" customWidth="1"/>
    <col min="2852" max="2852" width="11.125" customWidth="1"/>
    <col min="2853" max="2854" width="6.625" customWidth="1"/>
    <col min="3073" max="3073" width="11.875" customWidth="1"/>
    <col min="3074" max="3074" width="22.625" customWidth="1"/>
    <col min="3075" max="3075" width="26.75" customWidth="1"/>
    <col min="3076" max="3076" width="14.375" customWidth="1"/>
    <col min="3077" max="3077" width="21.25" customWidth="1"/>
    <col min="3078" max="3078" width="14.375" customWidth="1"/>
    <col min="3079" max="3079" width="21.125" customWidth="1"/>
    <col min="3080" max="3080" width="15" bestFit="1" customWidth="1"/>
    <col min="3081" max="3081" width="14.75" customWidth="1"/>
    <col min="3082" max="3086" width="6.875" customWidth="1"/>
    <col min="3087" max="3087" width="7.625" customWidth="1"/>
    <col min="3089" max="3090" width="12.375" customWidth="1"/>
    <col min="3091" max="3095" width="12.5" customWidth="1"/>
    <col min="3096" max="3096" width="13.625" customWidth="1"/>
    <col min="3099" max="3100" width="11.5" customWidth="1"/>
    <col min="3101" max="3101" width="12.875" customWidth="1"/>
    <col min="3102" max="3102" width="13.625" customWidth="1"/>
    <col min="3103" max="3103" width="9.5" customWidth="1"/>
    <col min="3105" max="3105" width="16.75" bestFit="1" customWidth="1"/>
    <col min="3106" max="3106" width="17.5" bestFit="1" customWidth="1"/>
    <col min="3107" max="3107" width="10.625" customWidth="1"/>
    <col min="3108" max="3108" width="11.125" customWidth="1"/>
    <col min="3109" max="3110" width="6.625" customWidth="1"/>
    <col min="3329" max="3329" width="11.875" customWidth="1"/>
    <col min="3330" max="3330" width="22.625" customWidth="1"/>
    <col min="3331" max="3331" width="26.75" customWidth="1"/>
    <col min="3332" max="3332" width="14.375" customWidth="1"/>
    <col min="3333" max="3333" width="21.25" customWidth="1"/>
    <col min="3334" max="3334" width="14.375" customWidth="1"/>
    <col min="3335" max="3335" width="21.125" customWidth="1"/>
    <col min="3336" max="3336" width="15" bestFit="1" customWidth="1"/>
    <col min="3337" max="3337" width="14.75" customWidth="1"/>
    <col min="3338" max="3342" width="6.875" customWidth="1"/>
    <col min="3343" max="3343" width="7.625" customWidth="1"/>
    <col min="3345" max="3346" width="12.375" customWidth="1"/>
    <col min="3347" max="3351" width="12.5" customWidth="1"/>
    <col min="3352" max="3352" width="13.625" customWidth="1"/>
    <col min="3355" max="3356" width="11.5" customWidth="1"/>
    <col min="3357" max="3357" width="12.875" customWidth="1"/>
    <col min="3358" max="3358" width="13.625" customWidth="1"/>
    <col min="3359" max="3359" width="9.5" customWidth="1"/>
    <col min="3361" max="3361" width="16.75" bestFit="1" customWidth="1"/>
    <col min="3362" max="3362" width="17.5" bestFit="1" customWidth="1"/>
    <col min="3363" max="3363" width="10.625" customWidth="1"/>
    <col min="3364" max="3364" width="11.125" customWidth="1"/>
    <col min="3365" max="3366" width="6.625" customWidth="1"/>
    <col min="3585" max="3585" width="11.875" customWidth="1"/>
    <col min="3586" max="3586" width="22.625" customWidth="1"/>
    <col min="3587" max="3587" width="26.75" customWidth="1"/>
    <col min="3588" max="3588" width="14.375" customWidth="1"/>
    <col min="3589" max="3589" width="21.25" customWidth="1"/>
    <col min="3590" max="3590" width="14.375" customWidth="1"/>
    <col min="3591" max="3591" width="21.125" customWidth="1"/>
    <col min="3592" max="3592" width="15" bestFit="1" customWidth="1"/>
    <col min="3593" max="3593" width="14.75" customWidth="1"/>
    <col min="3594" max="3598" width="6.875" customWidth="1"/>
    <col min="3599" max="3599" width="7.625" customWidth="1"/>
    <col min="3601" max="3602" width="12.375" customWidth="1"/>
    <col min="3603" max="3607" width="12.5" customWidth="1"/>
    <col min="3608" max="3608" width="13.625" customWidth="1"/>
    <col min="3611" max="3612" width="11.5" customWidth="1"/>
    <col min="3613" max="3613" width="12.875" customWidth="1"/>
    <col min="3614" max="3614" width="13.625" customWidth="1"/>
    <col min="3615" max="3615" width="9.5" customWidth="1"/>
    <col min="3617" max="3617" width="16.75" bestFit="1" customWidth="1"/>
    <col min="3618" max="3618" width="17.5" bestFit="1" customWidth="1"/>
    <col min="3619" max="3619" width="10.625" customWidth="1"/>
    <col min="3620" max="3620" width="11.125" customWidth="1"/>
    <col min="3621" max="3622" width="6.625" customWidth="1"/>
    <col min="3841" max="3841" width="11.875" customWidth="1"/>
    <col min="3842" max="3842" width="22.625" customWidth="1"/>
    <col min="3843" max="3843" width="26.75" customWidth="1"/>
    <col min="3844" max="3844" width="14.375" customWidth="1"/>
    <col min="3845" max="3845" width="21.25" customWidth="1"/>
    <col min="3846" max="3846" width="14.375" customWidth="1"/>
    <col min="3847" max="3847" width="21.125" customWidth="1"/>
    <col min="3848" max="3848" width="15" bestFit="1" customWidth="1"/>
    <col min="3849" max="3849" width="14.75" customWidth="1"/>
    <col min="3850" max="3854" width="6.875" customWidth="1"/>
    <col min="3855" max="3855" width="7.625" customWidth="1"/>
    <col min="3857" max="3858" width="12.375" customWidth="1"/>
    <col min="3859" max="3863" width="12.5" customWidth="1"/>
    <col min="3864" max="3864" width="13.625" customWidth="1"/>
    <col min="3867" max="3868" width="11.5" customWidth="1"/>
    <col min="3869" max="3869" width="12.875" customWidth="1"/>
    <col min="3870" max="3870" width="13.625" customWidth="1"/>
    <col min="3871" max="3871" width="9.5" customWidth="1"/>
    <col min="3873" max="3873" width="16.75" bestFit="1" customWidth="1"/>
    <col min="3874" max="3874" width="17.5" bestFit="1" customWidth="1"/>
    <col min="3875" max="3875" width="10.625" customWidth="1"/>
    <col min="3876" max="3876" width="11.125" customWidth="1"/>
    <col min="3877" max="3878" width="6.625" customWidth="1"/>
    <col min="4097" max="4097" width="11.875" customWidth="1"/>
    <col min="4098" max="4098" width="22.625" customWidth="1"/>
    <col min="4099" max="4099" width="26.75" customWidth="1"/>
    <col min="4100" max="4100" width="14.375" customWidth="1"/>
    <col min="4101" max="4101" width="21.25" customWidth="1"/>
    <col min="4102" max="4102" width="14.375" customWidth="1"/>
    <col min="4103" max="4103" width="21.125" customWidth="1"/>
    <col min="4104" max="4104" width="15" bestFit="1" customWidth="1"/>
    <col min="4105" max="4105" width="14.75" customWidth="1"/>
    <col min="4106" max="4110" width="6.875" customWidth="1"/>
    <col min="4111" max="4111" width="7.625" customWidth="1"/>
    <col min="4113" max="4114" width="12.375" customWidth="1"/>
    <col min="4115" max="4119" width="12.5" customWidth="1"/>
    <col min="4120" max="4120" width="13.625" customWidth="1"/>
    <col min="4123" max="4124" width="11.5" customWidth="1"/>
    <col min="4125" max="4125" width="12.875" customWidth="1"/>
    <col min="4126" max="4126" width="13.625" customWidth="1"/>
    <col min="4127" max="4127" width="9.5" customWidth="1"/>
    <col min="4129" max="4129" width="16.75" bestFit="1" customWidth="1"/>
    <col min="4130" max="4130" width="17.5" bestFit="1" customWidth="1"/>
    <col min="4131" max="4131" width="10.625" customWidth="1"/>
    <col min="4132" max="4132" width="11.125" customWidth="1"/>
    <col min="4133" max="4134" width="6.625" customWidth="1"/>
    <col min="4353" max="4353" width="11.875" customWidth="1"/>
    <col min="4354" max="4354" width="22.625" customWidth="1"/>
    <col min="4355" max="4355" width="26.75" customWidth="1"/>
    <col min="4356" max="4356" width="14.375" customWidth="1"/>
    <col min="4357" max="4357" width="21.25" customWidth="1"/>
    <col min="4358" max="4358" width="14.375" customWidth="1"/>
    <col min="4359" max="4359" width="21.125" customWidth="1"/>
    <col min="4360" max="4360" width="15" bestFit="1" customWidth="1"/>
    <col min="4361" max="4361" width="14.75" customWidth="1"/>
    <col min="4362" max="4366" width="6.875" customWidth="1"/>
    <col min="4367" max="4367" width="7.625" customWidth="1"/>
    <col min="4369" max="4370" width="12.375" customWidth="1"/>
    <col min="4371" max="4375" width="12.5" customWidth="1"/>
    <col min="4376" max="4376" width="13.625" customWidth="1"/>
    <col min="4379" max="4380" width="11.5" customWidth="1"/>
    <col min="4381" max="4381" width="12.875" customWidth="1"/>
    <col min="4382" max="4382" width="13.625" customWidth="1"/>
    <col min="4383" max="4383" width="9.5" customWidth="1"/>
    <col min="4385" max="4385" width="16.75" bestFit="1" customWidth="1"/>
    <col min="4386" max="4386" width="17.5" bestFit="1" customWidth="1"/>
    <col min="4387" max="4387" width="10.625" customWidth="1"/>
    <col min="4388" max="4388" width="11.125" customWidth="1"/>
    <col min="4389" max="4390" width="6.625" customWidth="1"/>
    <col min="4609" max="4609" width="11.875" customWidth="1"/>
    <col min="4610" max="4610" width="22.625" customWidth="1"/>
    <col min="4611" max="4611" width="26.75" customWidth="1"/>
    <col min="4612" max="4612" width="14.375" customWidth="1"/>
    <col min="4613" max="4613" width="21.25" customWidth="1"/>
    <col min="4614" max="4614" width="14.375" customWidth="1"/>
    <col min="4615" max="4615" width="21.125" customWidth="1"/>
    <col min="4616" max="4616" width="15" bestFit="1" customWidth="1"/>
    <col min="4617" max="4617" width="14.75" customWidth="1"/>
    <col min="4618" max="4622" width="6.875" customWidth="1"/>
    <col min="4623" max="4623" width="7.625" customWidth="1"/>
    <col min="4625" max="4626" width="12.375" customWidth="1"/>
    <col min="4627" max="4631" width="12.5" customWidth="1"/>
    <col min="4632" max="4632" width="13.625" customWidth="1"/>
    <col min="4635" max="4636" width="11.5" customWidth="1"/>
    <col min="4637" max="4637" width="12.875" customWidth="1"/>
    <col min="4638" max="4638" width="13.625" customWidth="1"/>
    <col min="4639" max="4639" width="9.5" customWidth="1"/>
    <col min="4641" max="4641" width="16.75" bestFit="1" customWidth="1"/>
    <col min="4642" max="4642" width="17.5" bestFit="1" customWidth="1"/>
    <col min="4643" max="4643" width="10.625" customWidth="1"/>
    <col min="4644" max="4644" width="11.125" customWidth="1"/>
    <col min="4645" max="4646" width="6.625" customWidth="1"/>
    <col min="4865" max="4865" width="11.875" customWidth="1"/>
    <col min="4866" max="4866" width="22.625" customWidth="1"/>
    <col min="4867" max="4867" width="26.75" customWidth="1"/>
    <col min="4868" max="4868" width="14.375" customWidth="1"/>
    <col min="4869" max="4869" width="21.25" customWidth="1"/>
    <col min="4870" max="4870" width="14.375" customWidth="1"/>
    <col min="4871" max="4871" width="21.125" customWidth="1"/>
    <col min="4872" max="4872" width="15" bestFit="1" customWidth="1"/>
    <col min="4873" max="4873" width="14.75" customWidth="1"/>
    <col min="4874" max="4878" width="6.875" customWidth="1"/>
    <col min="4879" max="4879" width="7.625" customWidth="1"/>
    <col min="4881" max="4882" width="12.375" customWidth="1"/>
    <col min="4883" max="4887" width="12.5" customWidth="1"/>
    <col min="4888" max="4888" width="13.625" customWidth="1"/>
    <col min="4891" max="4892" width="11.5" customWidth="1"/>
    <col min="4893" max="4893" width="12.875" customWidth="1"/>
    <col min="4894" max="4894" width="13.625" customWidth="1"/>
    <col min="4895" max="4895" width="9.5" customWidth="1"/>
    <col min="4897" max="4897" width="16.75" bestFit="1" customWidth="1"/>
    <col min="4898" max="4898" width="17.5" bestFit="1" customWidth="1"/>
    <col min="4899" max="4899" width="10.625" customWidth="1"/>
    <col min="4900" max="4900" width="11.125" customWidth="1"/>
    <col min="4901" max="4902" width="6.625" customWidth="1"/>
    <col min="5121" max="5121" width="11.875" customWidth="1"/>
    <col min="5122" max="5122" width="22.625" customWidth="1"/>
    <col min="5123" max="5123" width="26.75" customWidth="1"/>
    <col min="5124" max="5124" width="14.375" customWidth="1"/>
    <col min="5125" max="5125" width="21.25" customWidth="1"/>
    <col min="5126" max="5126" width="14.375" customWidth="1"/>
    <col min="5127" max="5127" width="21.125" customWidth="1"/>
    <col min="5128" max="5128" width="15" bestFit="1" customWidth="1"/>
    <col min="5129" max="5129" width="14.75" customWidth="1"/>
    <col min="5130" max="5134" width="6.875" customWidth="1"/>
    <col min="5135" max="5135" width="7.625" customWidth="1"/>
    <col min="5137" max="5138" width="12.375" customWidth="1"/>
    <col min="5139" max="5143" width="12.5" customWidth="1"/>
    <col min="5144" max="5144" width="13.625" customWidth="1"/>
    <col min="5147" max="5148" width="11.5" customWidth="1"/>
    <col min="5149" max="5149" width="12.875" customWidth="1"/>
    <col min="5150" max="5150" width="13.625" customWidth="1"/>
    <col min="5151" max="5151" width="9.5" customWidth="1"/>
    <col min="5153" max="5153" width="16.75" bestFit="1" customWidth="1"/>
    <col min="5154" max="5154" width="17.5" bestFit="1" customWidth="1"/>
    <col min="5155" max="5155" width="10.625" customWidth="1"/>
    <col min="5156" max="5156" width="11.125" customWidth="1"/>
    <col min="5157" max="5158" width="6.625" customWidth="1"/>
    <col min="5377" max="5377" width="11.875" customWidth="1"/>
    <col min="5378" max="5378" width="22.625" customWidth="1"/>
    <col min="5379" max="5379" width="26.75" customWidth="1"/>
    <col min="5380" max="5380" width="14.375" customWidth="1"/>
    <col min="5381" max="5381" width="21.25" customWidth="1"/>
    <col min="5382" max="5382" width="14.375" customWidth="1"/>
    <col min="5383" max="5383" width="21.125" customWidth="1"/>
    <col min="5384" max="5384" width="15" bestFit="1" customWidth="1"/>
    <col min="5385" max="5385" width="14.75" customWidth="1"/>
    <col min="5386" max="5390" width="6.875" customWidth="1"/>
    <col min="5391" max="5391" width="7.625" customWidth="1"/>
    <col min="5393" max="5394" width="12.375" customWidth="1"/>
    <col min="5395" max="5399" width="12.5" customWidth="1"/>
    <col min="5400" max="5400" width="13.625" customWidth="1"/>
    <col min="5403" max="5404" width="11.5" customWidth="1"/>
    <col min="5405" max="5405" width="12.875" customWidth="1"/>
    <col min="5406" max="5406" width="13.625" customWidth="1"/>
    <col min="5407" max="5407" width="9.5" customWidth="1"/>
    <col min="5409" max="5409" width="16.75" bestFit="1" customWidth="1"/>
    <col min="5410" max="5410" width="17.5" bestFit="1" customWidth="1"/>
    <col min="5411" max="5411" width="10.625" customWidth="1"/>
    <col min="5412" max="5412" width="11.125" customWidth="1"/>
    <col min="5413" max="5414" width="6.625" customWidth="1"/>
    <col min="5633" max="5633" width="11.875" customWidth="1"/>
    <col min="5634" max="5634" width="22.625" customWidth="1"/>
    <col min="5635" max="5635" width="26.75" customWidth="1"/>
    <col min="5636" max="5636" width="14.375" customWidth="1"/>
    <col min="5637" max="5637" width="21.25" customWidth="1"/>
    <col min="5638" max="5638" width="14.375" customWidth="1"/>
    <col min="5639" max="5639" width="21.125" customWidth="1"/>
    <col min="5640" max="5640" width="15" bestFit="1" customWidth="1"/>
    <col min="5641" max="5641" width="14.75" customWidth="1"/>
    <col min="5642" max="5646" width="6.875" customWidth="1"/>
    <col min="5647" max="5647" width="7.625" customWidth="1"/>
    <col min="5649" max="5650" width="12.375" customWidth="1"/>
    <col min="5651" max="5655" width="12.5" customWidth="1"/>
    <col min="5656" max="5656" width="13.625" customWidth="1"/>
    <col min="5659" max="5660" width="11.5" customWidth="1"/>
    <col min="5661" max="5661" width="12.875" customWidth="1"/>
    <col min="5662" max="5662" width="13.625" customWidth="1"/>
    <col min="5663" max="5663" width="9.5" customWidth="1"/>
    <col min="5665" max="5665" width="16.75" bestFit="1" customWidth="1"/>
    <col min="5666" max="5666" width="17.5" bestFit="1" customWidth="1"/>
    <col min="5667" max="5667" width="10.625" customWidth="1"/>
    <col min="5668" max="5668" width="11.125" customWidth="1"/>
    <col min="5669" max="5670" width="6.625" customWidth="1"/>
    <col min="5889" max="5889" width="11.875" customWidth="1"/>
    <col min="5890" max="5890" width="22.625" customWidth="1"/>
    <col min="5891" max="5891" width="26.75" customWidth="1"/>
    <col min="5892" max="5892" width="14.375" customWidth="1"/>
    <col min="5893" max="5893" width="21.25" customWidth="1"/>
    <col min="5894" max="5894" width="14.375" customWidth="1"/>
    <col min="5895" max="5895" width="21.125" customWidth="1"/>
    <col min="5896" max="5896" width="15" bestFit="1" customWidth="1"/>
    <col min="5897" max="5897" width="14.75" customWidth="1"/>
    <col min="5898" max="5902" width="6.875" customWidth="1"/>
    <col min="5903" max="5903" width="7.625" customWidth="1"/>
    <col min="5905" max="5906" width="12.375" customWidth="1"/>
    <col min="5907" max="5911" width="12.5" customWidth="1"/>
    <col min="5912" max="5912" width="13.625" customWidth="1"/>
    <col min="5915" max="5916" width="11.5" customWidth="1"/>
    <col min="5917" max="5917" width="12.875" customWidth="1"/>
    <col min="5918" max="5918" width="13.625" customWidth="1"/>
    <col min="5919" max="5919" width="9.5" customWidth="1"/>
    <col min="5921" max="5921" width="16.75" bestFit="1" customWidth="1"/>
    <col min="5922" max="5922" width="17.5" bestFit="1" customWidth="1"/>
    <col min="5923" max="5923" width="10.625" customWidth="1"/>
    <col min="5924" max="5924" width="11.125" customWidth="1"/>
    <col min="5925" max="5926" width="6.625" customWidth="1"/>
    <col min="6145" max="6145" width="11.875" customWidth="1"/>
    <col min="6146" max="6146" width="22.625" customWidth="1"/>
    <col min="6147" max="6147" width="26.75" customWidth="1"/>
    <col min="6148" max="6148" width="14.375" customWidth="1"/>
    <col min="6149" max="6149" width="21.25" customWidth="1"/>
    <col min="6150" max="6150" width="14.375" customWidth="1"/>
    <col min="6151" max="6151" width="21.125" customWidth="1"/>
    <col min="6152" max="6152" width="15" bestFit="1" customWidth="1"/>
    <col min="6153" max="6153" width="14.75" customWidth="1"/>
    <col min="6154" max="6158" width="6.875" customWidth="1"/>
    <col min="6159" max="6159" width="7.625" customWidth="1"/>
    <col min="6161" max="6162" width="12.375" customWidth="1"/>
    <col min="6163" max="6167" width="12.5" customWidth="1"/>
    <col min="6168" max="6168" width="13.625" customWidth="1"/>
    <col min="6171" max="6172" width="11.5" customWidth="1"/>
    <col min="6173" max="6173" width="12.875" customWidth="1"/>
    <col min="6174" max="6174" width="13.625" customWidth="1"/>
    <col min="6175" max="6175" width="9.5" customWidth="1"/>
    <col min="6177" max="6177" width="16.75" bestFit="1" customWidth="1"/>
    <col min="6178" max="6178" width="17.5" bestFit="1" customWidth="1"/>
    <col min="6179" max="6179" width="10.625" customWidth="1"/>
    <col min="6180" max="6180" width="11.125" customWidth="1"/>
    <col min="6181" max="6182" width="6.625" customWidth="1"/>
    <col min="6401" max="6401" width="11.875" customWidth="1"/>
    <col min="6402" max="6402" width="22.625" customWidth="1"/>
    <col min="6403" max="6403" width="26.75" customWidth="1"/>
    <col min="6404" max="6404" width="14.375" customWidth="1"/>
    <col min="6405" max="6405" width="21.25" customWidth="1"/>
    <col min="6406" max="6406" width="14.375" customWidth="1"/>
    <col min="6407" max="6407" width="21.125" customWidth="1"/>
    <col min="6408" max="6408" width="15" bestFit="1" customWidth="1"/>
    <col min="6409" max="6409" width="14.75" customWidth="1"/>
    <col min="6410" max="6414" width="6.875" customWidth="1"/>
    <col min="6415" max="6415" width="7.625" customWidth="1"/>
    <col min="6417" max="6418" width="12.375" customWidth="1"/>
    <col min="6419" max="6423" width="12.5" customWidth="1"/>
    <col min="6424" max="6424" width="13.625" customWidth="1"/>
    <col min="6427" max="6428" width="11.5" customWidth="1"/>
    <col min="6429" max="6429" width="12.875" customWidth="1"/>
    <col min="6430" max="6430" width="13.625" customWidth="1"/>
    <col min="6431" max="6431" width="9.5" customWidth="1"/>
    <col min="6433" max="6433" width="16.75" bestFit="1" customWidth="1"/>
    <col min="6434" max="6434" width="17.5" bestFit="1" customWidth="1"/>
    <col min="6435" max="6435" width="10.625" customWidth="1"/>
    <col min="6436" max="6436" width="11.125" customWidth="1"/>
    <col min="6437" max="6438" width="6.625" customWidth="1"/>
    <col min="6657" max="6657" width="11.875" customWidth="1"/>
    <col min="6658" max="6658" width="22.625" customWidth="1"/>
    <col min="6659" max="6659" width="26.75" customWidth="1"/>
    <col min="6660" max="6660" width="14.375" customWidth="1"/>
    <col min="6661" max="6661" width="21.25" customWidth="1"/>
    <col min="6662" max="6662" width="14.375" customWidth="1"/>
    <col min="6663" max="6663" width="21.125" customWidth="1"/>
    <col min="6664" max="6664" width="15" bestFit="1" customWidth="1"/>
    <col min="6665" max="6665" width="14.75" customWidth="1"/>
    <col min="6666" max="6670" width="6.875" customWidth="1"/>
    <col min="6671" max="6671" width="7.625" customWidth="1"/>
    <col min="6673" max="6674" width="12.375" customWidth="1"/>
    <col min="6675" max="6679" width="12.5" customWidth="1"/>
    <col min="6680" max="6680" width="13.625" customWidth="1"/>
    <col min="6683" max="6684" width="11.5" customWidth="1"/>
    <col min="6685" max="6685" width="12.875" customWidth="1"/>
    <col min="6686" max="6686" width="13.625" customWidth="1"/>
    <col min="6687" max="6687" width="9.5" customWidth="1"/>
    <col min="6689" max="6689" width="16.75" bestFit="1" customWidth="1"/>
    <col min="6690" max="6690" width="17.5" bestFit="1" customWidth="1"/>
    <col min="6691" max="6691" width="10.625" customWidth="1"/>
    <col min="6692" max="6692" width="11.125" customWidth="1"/>
    <col min="6693" max="6694" width="6.625" customWidth="1"/>
    <col min="6913" max="6913" width="11.875" customWidth="1"/>
    <col min="6914" max="6914" width="22.625" customWidth="1"/>
    <col min="6915" max="6915" width="26.75" customWidth="1"/>
    <col min="6916" max="6916" width="14.375" customWidth="1"/>
    <col min="6917" max="6917" width="21.25" customWidth="1"/>
    <col min="6918" max="6918" width="14.375" customWidth="1"/>
    <col min="6919" max="6919" width="21.125" customWidth="1"/>
    <col min="6920" max="6920" width="15" bestFit="1" customWidth="1"/>
    <col min="6921" max="6921" width="14.75" customWidth="1"/>
    <col min="6922" max="6926" width="6.875" customWidth="1"/>
    <col min="6927" max="6927" width="7.625" customWidth="1"/>
    <col min="6929" max="6930" width="12.375" customWidth="1"/>
    <col min="6931" max="6935" width="12.5" customWidth="1"/>
    <col min="6936" max="6936" width="13.625" customWidth="1"/>
    <col min="6939" max="6940" width="11.5" customWidth="1"/>
    <col min="6941" max="6941" width="12.875" customWidth="1"/>
    <col min="6942" max="6942" width="13.625" customWidth="1"/>
    <col min="6943" max="6943" width="9.5" customWidth="1"/>
    <col min="6945" max="6945" width="16.75" bestFit="1" customWidth="1"/>
    <col min="6946" max="6946" width="17.5" bestFit="1" customWidth="1"/>
    <col min="6947" max="6947" width="10.625" customWidth="1"/>
    <col min="6948" max="6948" width="11.125" customWidth="1"/>
    <col min="6949" max="6950" width="6.625" customWidth="1"/>
    <col min="7169" max="7169" width="11.875" customWidth="1"/>
    <col min="7170" max="7170" width="22.625" customWidth="1"/>
    <col min="7171" max="7171" width="26.75" customWidth="1"/>
    <col min="7172" max="7172" width="14.375" customWidth="1"/>
    <col min="7173" max="7173" width="21.25" customWidth="1"/>
    <col min="7174" max="7174" width="14.375" customWidth="1"/>
    <col min="7175" max="7175" width="21.125" customWidth="1"/>
    <col min="7176" max="7176" width="15" bestFit="1" customWidth="1"/>
    <col min="7177" max="7177" width="14.75" customWidth="1"/>
    <col min="7178" max="7182" width="6.875" customWidth="1"/>
    <col min="7183" max="7183" width="7.625" customWidth="1"/>
    <col min="7185" max="7186" width="12.375" customWidth="1"/>
    <col min="7187" max="7191" width="12.5" customWidth="1"/>
    <col min="7192" max="7192" width="13.625" customWidth="1"/>
    <col min="7195" max="7196" width="11.5" customWidth="1"/>
    <col min="7197" max="7197" width="12.875" customWidth="1"/>
    <col min="7198" max="7198" width="13.625" customWidth="1"/>
    <col min="7199" max="7199" width="9.5" customWidth="1"/>
    <col min="7201" max="7201" width="16.75" bestFit="1" customWidth="1"/>
    <col min="7202" max="7202" width="17.5" bestFit="1" customWidth="1"/>
    <col min="7203" max="7203" width="10.625" customWidth="1"/>
    <col min="7204" max="7204" width="11.125" customWidth="1"/>
    <col min="7205" max="7206" width="6.625" customWidth="1"/>
    <col min="7425" max="7425" width="11.875" customWidth="1"/>
    <col min="7426" max="7426" width="22.625" customWidth="1"/>
    <col min="7427" max="7427" width="26.75" customWidth="1"/>
    <col min="7428" max="7428" width="14.375" customWidth="1"/>
    <col min="7429" max="7429" width="21.25" customWidth="1"/>
    <col min="7430" max="7430" width="14.375" customWidth="1"/>
    <col min="7431" max="7431" width="21.125" customWidth="1"/>
    <col min="7432" max="7432" width="15" bestFit="1" customWidth="1"/>
    <col min="7433" max="7433" width="14.75" customWidth="1"/>
    <col min="7434" max="7438" width="6.875" customWidth="1"/>
    <col min="7439" max="7439" width="7.625" customWidth="1"/>
    <col min="7441" max="7442" width="12.375" customWidth="1"/>
    <col min="7443" max="7447" width="12.5" customWidth="1"/>
    <col min="7448" max="7448" width="13.625" customWidth="1"/>
    <col min="7451" max="7452" width="11.5" customWidth="1"/>
    <col min="7453" max="7453" width="12.875" customWidth="1"/>
    <col min="7454" max="7454" width="13.625" customWidth="1"/>
    <col min="7455" max="7455" width="9.5" customWidth="1"/>
    <col min="7457" max="7457" width="16.75" bestFit="1" customWidth="1"/>
    <col min="7458" max="7458" width="17.5" bestFit="1" customWidth="1"/>
    <col min="7459" max="7459" width="10.625" customWidth="1"/>
    <col min="7460" max="7460" width="11.125" customWidth="1"/>
    <col min="7461" max="7462" width="6.625" customWidth="1"/>
    <col min="7681" max="7681" width="11.875" customWidth="1"/>
    <col min="7682" max="7682" width="22.625" customWidth="1"/>
    <col min="7683" max="7683" width="26.75" customWidth="1"/>
    <col min="7684" max="7684" width="14.375" customWidth="1"/>
    <col min="7685" max="7685" width="21.25" customWidth="1"/>
    <col min="7686" max="7686" width="14.375" customWidth="1"/>
    <col min="7687" max="7687" width="21.125" customWidth="1"/>
    <col min="7688" max="7688" width="15" bestFit="1" customWidth="1"/>
    <col min="7689" max="7689" width="14.75" customWidth="1"/>
    <col min="7690" max="7694" width="6.875" customWidth="1"/>
    <col min="7695" max="7695" width="7.625" customWidth="1"/>
    <col min="7697" max="7698" width="12.375" customWidth="1"/>
    <col min="7699" max="7703" width="12.5" customWidth="1"/>
    <col min="7704" max="7704" width="13.625" customWidth="1"/>
    <col min="7707" max="7708" width="11.5" customWidth="1"/>
    <col min="7709" max="7709" width="12.875" customWidth="1"/>
    <col min="7710" max="7710" width="13.625" customWidth="1"/>
    <col min="7711" max="7711" width="9.5" customWidth="1"/>
    <col min="7713" max="7713" width="16.75" bestFit="1" customWidth="1"/>
    <col min="7714" max="7714" width="17.5" bestFit="1" customWidth="1"/>
    <col min="7715" max="7715" width="10.625" customWidth="1"/>
    <col min="7716" max="7716" width="11.125" customWidth="1"/>
    <col min="7717" max="7718" width="6.625" customWidth="1"/>
    <col min="7937" max="7937" width="11.875" customWidth="1"/>
    <col min="7938" max="7938" width="22.625" customWidth="1"/>
    <col min="7939" max="7939" width="26.75" customWidth="1"/>
    <col min="7940" max="7940" width="14.375" customWidth="1"/>
    <col min="7941" max="7941" width="21.25" customWidth="1"/>
    <col min="7942" max="7942" width="14.375" customWidth="1"/>
    <col min="7943" max="7943" width="21.125" customWidth="1"/>
    <col min="7944" max="7944" width="15" bestFit="1" customWidth="1"/>
    <col min="7945" max="7945" width="14.75" customWidth="1"/>
    <col min="7946" max="7950" width="6.875" customWidth="1"/>
    <col min="7951" max="7951" width="7.625" customWidth="1"/>
    <col min="7953" max="7954" width="12.375" customWidth="1"/>
    <col min="7955" max="7959" width="12.5" customWidth="1"/>
    <col min="7960" max="7960" width="13.625" customWidth="1"/>
    <col min="7963" max="7964" width="11.5" customWidth="1"/>
    <col min="7965" max="7965" width="12.875" customWidth="1"/>
    <col min="7966" max="7966" width="13.625" customWidth="1"/>
    <col min="7967" max="7967" width="9.5" customWidth="1"/>
    <col min="7969" max="7969" width="16.75" bestFit="1" customWidth="1"/>
    <col min="7970" max="7970" width="17.5" bestFit="1" customWidth="1"/>
    <col min="7971" max="7971" width="10.625" customWidth="1"/>
    <col min="7972" max="7972" width="11.125" customWidth="1"/>
    <col min="7973" max="7974" width="6.625" customWidth="1"/>
    <col min="8193" max="8193" width="11.875" customWidth="1"/>
    <col min="8194" max="8194" width="22.625" customWidth="1"/>
    <col min="8195" max="8195" width="26.75" customWidth="1"/>
    <col min="8196" max="8196" width="14.375" customWidth="1"/>
    <col min="8197" max="8197" width="21.25" customWidth="1"/>
    <col min="8198" max="8198" width="14.375" customWidth="1"/>
    <col min="8199" max="8199" width="21.125" customWidth="1"/>
    <col min="8200" max="8200" width="15" bestFit="1" customWidth="1"/>
    <col min="8201" max="8201" width="14.75" customWidth="1"/>
    <col min="8202" max="8206" width="6.875" customWidth="1"/>
    <col min="8207" max="8207" width="7.625" customWidth="1"/>
    <col min="8209" max="8210" width="12.375" customWidth="1"/>
    <col min="8211" max="8215" width="12.5" customWidth="1"/>
    <col min="8216" max="8216" width="13.625" customWidth="1"/>
    <col min="8219" max="8220" width="11.5" customWidth="1"/>
    <col min="8221" max="8221" width="12.875" customWidth="1"/>
    <col min="8222" max="8222" width="13.625" customWidth="1"/>
    <col min="8223" max="8223" width="9.5" customWidth="1"/>
    <col min="8225" max="8225" width="16.75" bestFit="1" customWidth="1"/>
    <col min="8226" max="8226" width="17.5" bestFit="1" customWidth="1"/>
    <col min="8227" max="8227" width="10.625" customWidth="1"/>
    <col min="8228" max="8228" width="11.125" customWidth="1"/>
    <col min="8229" max="8230" width="6.625" customWidth="1"/>
    <col min="8449" max="8449" width="11.875" customWidth="1"/>
    <col min="8450" max="8450" width="22.625" customWidth="1"/>
    <col min="8451" max="8451" width="26.75" customWidth="1"/>
    <col min="8452" max="8452" width="14.375" customWidth="1"/>
    <col min="8453" max="8453" width="21.25" customWidth="1"/>
    <col min="8454" max="8454" width="14.375" customWidth="1"/>
    <col min="8455" max="8455" width="21.125" customWidth="1"/>
    <col min="8456" max="8456" width="15" bestFit="1" customWidth="1"/>
    <col min="8457" max="8457" width="14.75" customWidth="1"/>
    <col min="8458" max="8462" width="6.875" customWidth="1"/>
    <col min="8463" max="8463" width="7.625" customWidth="1"/>
    <col min="8465" max="8466" width="12.375" customWidth="1"/>
    <col min="8467" max="8471" width="12.5" customWidth="1"/>
    <col min="8472" max="8472" width="13.625" customWidth="1"/>
    <col min="8475" max="8476" width="11.5" customWidth="1"/>
    <col min="8477" max="8477" width="12.875" customWidth="1"/>
    <col min="8478" max="8478" width="13.625" customWidth="1"/>
    <col min="8479" max="8479" width="9.5" customWidth="1"/>
    <col min="8481" max="8481" width="16.75" bestFit="1" customWidth="1"/>
    <col min="8482" max="8482" width="17.5" bestFit="1" customWidth="1"/>
    <col min="8483" max="8483" width="10.625" customWidth="1"/>
    <col min="8484" max="8484" width="11.125" customWidth="1"/>
    <col min="8485" max="8486" width="6.625" customWidth="1"/>
    <col min="8705" max="8705" width="11.875" customWidth="1"/>
    <col min="8706" max="8706" width="22.625" customWidth="1"/>
    <col min="8707" max="8707" width="26.75" customWidth="1"/>
    <col min="8708" max="8708" width="14.375" customWidth="1"/>
    <col min="8709" max="8709" width="21.25" customWidth="1"/>
    <col min="8710" max="8710" width="14.375" customWidth="1"/>
    <col min="8711" max="8711" width="21.125" customWidth="1"/>
    <col min="8712" max="8712" width="15" bestFit="1" customWidth="1"/>
    <col min="8713" max="8713" width="14.75" customWidth="1"/>
    <col min="8714" max="8718" width="6.875" customWidth="1"/>
    <col min="8719" max="8719" width="7.625" customWidth="1"/>
    <col min="8721" max="8722" width="12.375" customWidth="1"/>
    <col min="8723" max="8727" width="12.5" customWidth="1"/>
    <col min="8728" max="8728" width="13.625" customWidth="1"/>
    <col min="8731" max="8732" width="11.5" customWidth="1"/>
    <col min="8733" max="8733" width="12.875" customWidth="1"/>
    <col min="8734" max="8734" width="13.625" customWidth="1"/>
    <col min="8735" max="8735" width="9.5" customWidth="1"/>
    <col min="8737" max="8737" width="16.75" bestFit="1" customWidth="1"/>
    <col min="8738" max="8738" width="17.5" bestFit="1" customWidth="1"/>
    <col min="8739" max="8739" width="10.625" customWidth="1"/>
    <col min="8740" max="8740" width="11.125" customWidth="1"/>
    <col min="8741" max="8742" width="6.625" customWidth="1"/>
    <col min="8961" max="8961" width="11.875" customWidth="1"/>
    <col min="8962" max="8962" width="22.625" customWidth="1"/>
    <col min="8963" max="8963" width="26.75" customWidth="1"/>
    <col min="8964" max="8964" width="14.375" customWidth="1"/>
    <col min="8965" max="8965" width="21.25" customWidth="1"/>
    <col min="8966" max="8966" width="14.375" customWidth="1"/>
    <col min="8967" max="8967" width="21.125" customWidth="1"/>
    <col min="8968" max="8968" width="15" bestFit="1" customWidth="1"/>
    <col min="8969" max="8969" width="14.75" customWidth="1"/>
    <col min="8970" max="8974" width="6.875" customWidth="1"/>
    <col min="8975" max="8975" width="7.625" customWidth="1"/>
    <col min="8977" max="8978" width="12.375" customWidth="1"/>
    <col min="8979" max="8983" width="12.5" customWidth="1"/>
    <col min="8984" max="8984" width="13.625" customWidth="1"/>
    <col min="8987" max="8988" width="11.5" customWidth="1"/>
    <col min="8989" max="8989" width="12.875" customWidth="1"/>
    <col min="8990" max="8990" width="13.625" customWidth="1"/>
    <col min="8991" max="8991" width="9.5" customWidth="1"/>
    <col min="8993" max="8993" width="16.75" bestFit="1" customWidth="1"/>
    <col min="8994" max="8994" width="17.5" bestFit="1" customWidth="1"/>
    <col min="8995" max="8995" width="10.625" customWidth="1"/>
    <col min="8996" max="8996" width="11.125" customWidth="1"/>
    <col min="8997" max="8998" width="6.625" customWidth="1"/>
    <col min="9217" max="9217" width="11.875" customWidth="1"/>
    <col min="9218" max="9218" width="22.625" customWidth="1"/>
    <col min="9219" max="9219" width="26.75" customWidth="1"/>
    <col min="9220" max="9220" width="14.375" customWidth="1"/>
    <col min="9221" max="9221" width="21.25" customWidth="1"/>
    <col min="9222" max="9222" width="14.375" customWidth="1"/>
    <col min="9223" max="9223" width="21.125" customWidth="1"/>
    <col min="9224" max="9224" width="15" bestFit="1" customWidth="1"/>
    <col min="9225" max="9225" width="14.75" customWidth="1"/>
    <col min="9226" max="9230" width="6.875" customWidth="1"/>
    <col min="9231" max="9231" width="7.625" customWidth="1"/>
    <col min="9233" max="9234" width="12.375" customWidth="1"/>
    <col min="9235" max="9239" width="12.5" customWidth="1"/>
    <col min="9240" max="9240" width="13.625" customWidth="1"/>
    <col min="9243" max="9244" width="11.5" customWidth="1"/>
    <col min="9245" max="9245" width="12.875" customWidth="1"/>
    <col min="9246" max="9246" width="13.625" customWidth="1"/>
    <col min="9247" max="9247" width="9.5" customWidth="1"/>
    <col min="9249" max="9249" width="16.75" bestFit="1" customWidth="1"/>
    <col min="9250" max="9250" width="17.5" bestFit="1" customWidth="1"/>
    <col min="9251" max="9251" width="10.625" customWidth="1"/>
    <col min="9252" max="9252" width="11.125" customWidth="1"/>
    <col min="9253" max="9254" width="6.625" customWidth="1"/>
    <col min="9473" max="9473" width="11.875" customWidth="1"/>
    <col min="9474" max="9474" width="22.625" customWidth="1"/>
    <col min="9475" max="9475" width="26.75" customWidth="1"/>
    <col min="9476" max="9476" width="14.375" customWidth="1"/>
    <col min="9477" max="9477" width="21.25" customWidth="1"/>
    <col min="9478" max="9478" width="14.375" customWidth="1"/>
    <col min="9479" max="9479" width="21.125" customWidth="1"/>
    <col min="9480" max="9480" width="15" bestFit="1" customWidth="1"/>
    <col min="9481" max="9481" width="14.75" customWidth="1"/>
    <col min="9482" max="9486" width="6.875" customWidth="1"/>
    <col min="9487" max="9487" width="7.625" customWidth="1"/>
    <col min="9489" max="9490" width="12.375" customWidth="1"/>
    <col min="9491" max="9495" width="12.5" customWidth="1"/>
    <col min="9496" max="9496" width="13.625" customWidth="1"/>
    <col min="9499" max="9500" width="11.5" customWidth="1"/>
    <col min="9501" max="9501" width="12.875" customWidth="1"/>
    <col min="9502" max="9502" width="13.625" customWidth="1"/>
    <col min="9503" max="9503" width="9.5" customWidth="1"/>
    <col min="9505" max="9505" width="16.75" bestFit="1" customWidth="1"/>
    <col min="9506" max="9506" width="17.5" bestFit="1" customWidth="1"/>
    <col min="9507" max="9507" width="10.625" customWidth="1"/>
    <col min="9508" max="9508" width="11.125" customWidth="1"/>
    <col min="9509" max="9510" width="6.625" customWidth="1"/>
    <col min="9729" max="9729" width="11.875" customWidth="1"/>
    <col min="9730" max="9730" width="22.625" customWidth="1"/>
    <col min="9731" max="9731" width="26.75" customWidth="1"/>
    <col min="9732" max="9732" width="14.375" customWidth="1"/>
    <col min="9733" max="9733" width="21.25" customWidth="1"/>
    <col min="9734" max="9734" width="14.375" customWidth="1"/>
    <col min="9735" max="9735" width="21.125" customWidth="1"/>
    <col min="9736" max="9736" width="15" bestFit="1" customWidth="1"/>
    <col min="9737" max="9737" width="14.75" customWidth="1"/>
    <col min="9738" max="9742" width="6.875" customWidth="1"/>
    <col min="9743" max="9743" width="7.625" customWidth="1"/>
    <col min="9745" max="9746" width="12.375" customWidth="1"/>
    <col min="9747" max="9751" width="12.5" customWidth="1"/>
    <col min="9752" max="9752" width="13.625" customWidth="1"/>
    <col min="9755" max="9756" width="11.5" customWidth="1"/>
    <col min="9757" max="9757" width="12.875" customWidth="1"/>
    <col min="9758" max="9758" width="13.625" customWidth="1"/>
    <col min="9759" max="9759" width="9.5" customWidth="1"/>
    <col min="9761" max="9761" width="16.75" bestFit="1" customWidth="1"/>
    <col min="9762" max="9762" width="17.5" bestFit="1" customWidth="1"/>
    <col min="9763" max="9763" width="10.625" customWidth="1"/>
    <col min="9764" max="9764" width="11.125" customWidth="1"/>
    <col min="9765" max="9766" width="6.625" customWidth="1"/>
    <col min="9985" max="9985" width="11.875" customWidth="1"/>
    <col min="9986" max="9986" width="22.625" customWidth="1"/>
    <col min="9987" max="9987" width="26.75" customWidth="1"/>
    <col min="9988" max="9988" width="14.375" customWidth="1"/>
    <col min="9989" max="9989" width="21.25" customWidth="1"/>
    <col min="9990" max="9990" width="14.375" customWidth="1"/>
    <col min="9991" max="9991" width="21.125" customWidth="1"/>
    <col min="9992" max="9992" width="15" bestFit="1" customWidth="1"/>
    <col min="9993" max="9993" width="14.75" customWidth="1"/>
    <col min="9994" max="9998" width="6.875" customWidth="1"/>
    <col min="9999" max="9999" width="7.625" customWidth="1"/>
    <col min="10001" max="10002" width="12.375" customWidth="1"/>
    <col min="10003" max="10007" width="12.5" customWidth="1"/>
    <col min="10008" max="10008" width="13.625" customWidth="1"/>
    <col min="10011" max="10012" width="11.5" customWidth="1"/>
    <col min="10013" max="10013" width="12.875" customWidth="1"/>
    <col min="10014" max="10014" width="13.625" customWidth="1"/>
    <col min="10015" max="10015" width="9.5" customWidth="1"/>
    <col min="10017" max="10017" width="16.75" bestFit="1" customWidth="1"/>
    <col min="10018" max="10018" width="17.5" bestFit="1" customWidth="1"/>
    <col min="10019" max="10019" width="10.625" customWidth="1"/>
    <col min="10020" max="10020" width="11.125" customWidth="1"/>
    <col min="10021" max="10022" width="6.625" customWidth="1"/>
    <col min="10241" max="10241" width="11.875" customWidth="1"/>
    <col min="10242" max="10242" width="22.625" customWidth="1"/>
    <col min="10243" max="10243" width="26.75" customWidth="1"/>
    <col min="10244" max="10244" width="14.375" customWidth="1"/>
    <col min="10245" max="10245" width="21.25" customWidth="1"/>
    <col min="10246" max="10246" width="14.375" customWidth="1"/>
    <col min="10247" max="10247" width="21.125" customWidth="1"/>
    <col min="10248" max="10248" width="15" bestFit="1" customWidth="1"/>
    <col min="10249" max="10249" width="14.75" customWidth="1"/>
    <col min="10250" max="10254" width="6.875" customWidth="1"/>
    <col min="10255" max="10255" width="7.625" customWidth="1"/>
    <col min="10257" max="10258" width="12.375" customWidth="1"/>
    <col min="10259" max="10263" width="12.5" customWidth="1"/>
    <col min="10264" max="10264" width="13.625" customWidth="1"/>
    <col min="10267" max="10268" width="11.5" customWidth="1"/>
    <col min="10269" max="10269" width="12.875" customWidth="1"/>
    <col min="10270" max="10270" width="13.625" customWidth="1"/>
    <col min="10271" max="10271" width="9.5" customWidth="1"/>
    <col min="10273" max="10273" width="16.75" bestFit="1" customWidth="1"/>
    <col min="10274" max="10274" width="17.5" bestFit="1" customWidth="1"/>
    <col min="10275" max="10275" width="10.625" customWidth="1"/>
    <col min="10276" max="10276" width="11.125" customWidth="1"/>
    <col min="10277" max="10278" width="6.625" customWidth="1"/>
    <col min="10497" max="10497" width="11.875" customWidth="1"/>
    <col min="10498" max="10498" width="22.625" customWidth="1"/>
    <col min="10499" max="10499" width="26.75" customWidth="1"/>
    <col min="10500" max="10500" width="14.375" customWidth="1"/>
    <col min="10501" max="10501" width="21.25" customWidth="1"/>
    <col min="10502" max="10502" width="14.375" customWidth="1"/>
    <col min="10503" max="10503" width="21.125" customWidth="1"/>
    <col min="10504" max="10504" width="15" bestFit="1" customWidth="1"/>
    <col min="10505" max="10505" width="14.75" customWidth="1"/>
    <col min="10506" max="10510" width="6.875" customWidth="1"/>
    <col min="10511" max="10511" width="7.625" customWidth="1"/>
    <col min="10513" max="10514" width="12.375" customWidth="1"/>
    <col min="10515" max="10519" width="12.5" customWidth="1"/>
    <col min="10520" max="10520" width="13.625" customWidth="1"/>
    <col min="10523" max="10524" width="11.5" customWidth="1"/>
    <col min="10525" max="10525" width="12.875" customWidth="1"/>
    <col min="10526" max="10526" width="13.625" customWidth="1"/>
    <col min="10527" max="10527" width="9.5" customWidth="1"/>
    <col min="10529" max="10529" width="16.75" bestFit="1" customWidth="1"/>
    <col min="10530" max="10530" width="17.5" bestFit="1" customWidth="1"/>
    <col min="10531" max="10531" width="10.625" customWidth="1"/>
    <col min="10532" max="10532" width="11.125" customWidth="1"/>
    <col min="10533" max="10534" width="6.625" customWidth="1"/>
    <col min="10753" max="10753" width="11.875" customWidth="1"/>
    <col min="10754" max="10754" width="22.625" customWidth="1"/>
    <col min="10755" max="10755" width="26.75" customWidth="1"/>
    <col min="10756" max="10756" width="14.375" customWidth="1"/>
    <col min="10757" max="10757" width="21.25" customWidth="1"/>
    <col min="10758" max="10758" width="14.375" customWidth="1"/>
    <col min="10759" max="10759" width="21.125" customWidth="1"/>
    <col min="10760" max="10760" width="15" bestFit="1" customWidth="1"/>
    <col min="10761" max="10761" width="14.75" customWidth="1"/>
    <col min="10762" max="10766" width="6.875" customWidth="1"/>
    <col min="10767" max="10767" width="7.625" customWidth="1"/>
    <col min="10769" max="10770" width="12.375" customWidth="1"/>
    <col min="10771" max="10775" width="12.5" customWidth="1"/>
    <col min="10776" max="10776" width="13.625" customWidth="1"/>
    <col min="10779" max="10780" width="11.5" customWidth="1"/>
    <col min="10781" max="10781" width="12.875" customWidth="1"/>
    <col min="10782" max="10782" width="13.625" customWidth="1"/>
    <col min="10783" max="10783" width="9.5" customWidth="1"/>
    <col min="10785" max="10785" width="16.75" bestFit="1" customWidth="1"/>
    <col min="10786" max="10786" width="17.5" bestFit="1" customWidth="1"/>
    <col min="10787" max="10787" width="10.625" customWidth="1"/>
    <col min="10788" max="10788" width="11.125" customWidth="1"/>
    <col min="10789" max="10790" width="6.625" customWidth="1"/>
    <col min="11009" max="11009" width="11.875" customWidth="1"/>
    <col min="11010" max="11010" width="22.625" customWidth="1"/>
    <col min="11011" max="11011" width="26.75" customWidth="1"/>
    <col min="11012" max="11012" width="14.375" customWidth="1"/>
    <col min="11013" max="11013" width="21.25" customWidth="1"/>
    <col min="11014" max="11014" width="14.375" customWidth="1"/>
    <col min="11015" max="11015" width="21.125" customWidth="1"/>
    <col min="11016" max="11016" width="15" bestFit="1" customWidth="1"/>
    <col min="11017" max="11017" width="14.75" customWidth="1"/>
    <col min="11018" max="11022" width="6.875" customWidth="1"/>
    <col min="11023" max="11023" width="7.625" customWidth="1"/>
    <col min="11025" max="11026" width="12.375" customWidth="1"/>
    <col min="11027" max="11031" width="12.5" customWidth="1"/>
    <col min="11032" max="11032" width="13.625" customWidth="1"/>
    <col min="11035" max="11036" width="11.5" customWidth="1"/>
    <col min="11037" max="11037" width="12.875" customWidth="1"/>
    <col min="11038" max="11038" width="13.625" customWidth="1"/>
    <col min="11039" max="11039" width="9.5" customWidth="1"/>
    <col min="11041" max="11041" width="16.75" bestFit="1" customWidth="1"/>
    <col min="11042" max="11042" width="17.5" bestFit="1" customWidth="1"/>
    <col min="11043" max="11043" width="10.625" customWidth="1"/>
    <col min="11044" max="11044" width="11.125" customWidth="1"/>
    <col min="11045" max="11046" width="6.625" customWidth="1"/>
    <col min="11265" max="11265" width="11.875" customWidth="1"/>
    <col min="11266" max="11266" width="22.625" customWidth="1"/>
    <col min="11267" max="11267" width="26.75" customWidth="1"/>
    <col min="11268" max="11268" width="14.375" customWidth="1"/>
    <col min="11269" max="11269" width="21.25" customWidth="1"/>
    <col min="11270" max="11270" width="14.375" customWidth="1"/>
    <col min="11271" max="11271" width="21.125" customWidth="1"/>
    <col min="11272" max="11272" width="15" bestFit="1" customWidth="1"/>
    <col min="11273" max="11273" width="14.75" customWidth="1"/>
    <col min="11274" max="11278" width="6.875" customWidth="1"/>
    <col min="11279" max="11279" width="7.625" customWidth="1"/>
    <col min="11281" max="11282" width="12.375" customWidth="1"/>
    <col min="11283" max="11287" width="12.5" customWidth="1"/>
    <col min="11288" max="11288" width="13.625" customWidth="1"/>
    <col min="11291" max="11292" width="11.5" customWidth="1"/>
    <col min="11293" max="11293" width="12.875" customWidth="1"/>
    <col min="11294" max="11294" width="13.625" customWidth="1"/>
    <col min="11295" max="11295" width="9.5" customWidth="1"/>
    <col min="11297" max="11297" width="16.75" bestFit="1" customWidth="1"/>
    <col min="11298" max="11298" width="17.5" bestFit="1" customWidth="1"/>
    <col min="11299" max="11299" width="10.625" customWidth="1"/>
    <col min="11300" max="11300" width="11.125" customWidth="1"/>
    <col min="11301" max="11302" width="6.625" customWidth="1"/>
    <col min="11521" max="11521" width="11.875" customWidth="1"/>
    <col min="11522" max="11522" width="22.625" customWidth="1"/>
    <col min="11523" max="11523" width="26.75" customWidth="1"/>
    <col min="11524" max="11524" width="14.375" customWidth="1"/>
    <col min="11525" max="11525" width="21.25" customWidth="1"/>
    <col min="11526" max="11526" width="14.375" customWidth="1"/>
    <col min="11527" max="11527" width="21.125" customWidth="1"/>
    <col min="11528" max="11528" width="15" bestFit="1" customWidth="1"/>
    <col min="11529" max="11529" width="14.75" customWidth="1"/>
    <col min="11530" max="11534" width="6.875" customWidth="1"/>
    <col min="11535" max="11535" width="7.625" customWidth="1"/>
    <col min="11537" max="11538" width="12.375" customWidth="1"/>
    <col min="11539" max="11543" width="12.5" customWidth="1"/>
    <col min="11544" max="11544" width="13.625" customWidth="1"/>
    <col min="11547" max="11548" width="11.5" customWidth="1"/>
    <col min="11549" max="11549" width="12.875" customWidth="1"/>
    <col min="11550" max="11550" width="13.625" customWidth="1"/>
    <col min="11551" max="11551" width="9.5" customWidth="1"/>
    <col min="11553" max="11553" width="16.75" bestFit="1" customWidth="1"/>
    <col min="11554" max="11554" width="17.5" bestFit="1" customWidth="1"/>
    <col min="11555" max="11555" width="10.625" customWidth="1"/>
    <col min="11556" max="11556" width="11.125" customWidth="1"/>
    <col min="11557" max="11558" width="6.625" customWidth="1"/>
    <col min="11777" max="11777" width="11.875" customWidth="1"/>
    <col min="11778" max="11778" width="22.625" customWidth="1"/>
    <col min="11779" max="11779" width="26.75" customWidth="1"/>
    <col min="11780" max="11780" width="14.375" customWidth="1"/>
    <col min="11781" max="11781" width="21.25" customWidth="1"/>
    <col min="11782" max="11782" width="14.375" customWidth="1"/>
    <col min="11783" max="11783" width="21.125" customWidth="1"/>
    <col min="11784" max="11784" width="15" bestFit="1" customWidth="1"/>
    <col min="11785" max="11785" width="14.75" customWidth="1"/>
    <col min="11786" max="11790" width="6.875" customWidth="1"/>
    <col min="11791" max="11791" width="7.625" customWidth="1"/>
    <col min="11793" max="11794" width="12.375" customWidth="1"/>
    <col min="11795" max="11799" width="12.5" customWidth="1"/>
    <col min="11800" max="11800" width="13.625" customWidth="1"/>
    <col min="11803" max="11804" width="11.5" customWidth="1"/>
    <col min="11805" max="11805" width="12.875" customWidth="1"/>
    <col min="11806" max="11806" width="13.625" customWidth="1"/>
    <col min="11807" max="11807" width="9.5" customWidth="1"/>
    <col min="11809" max="11809" width="16.75" bestFit="1" customWidth="1"/>
    <col min="11810" max="11810" width="17.5" bestFit="1" customWidth="1"/>
    <col min="11811" max="11811" width="10.625" customWidth="1"/>
    <col min="11812" max="11812" width="11.125" customWidth="1"/>
    <col min="11813" max="11814" width="6.625" customWidth="1"/>
    <col min="12033" max="12033" width="11.875" customWidth="1"/>
    <col min="12034" max="12034" width="22.625" customWidth="1"/>
    <col min="12035" max="12035" width="26.75" customWidth="1"/>
    <col min="12036" max="12036" width="14.375" customWidth="1"/>
    <col min="12037" max="12037" width="21.25" customWidth="1"/>
    <col min="12038" max="12038" width="14.375" customWidth="1"/>
    <col min="12039" max="12039" width="21.125" customWidth="1"/>
    <col min="12040" max="12040" width="15" bestFit="1" customWidth="1"/>
    <col min="12041" max="12041" width="14.75" customWidth="1"/>
    <col min="12042" max="12046" width="6.875" customWidth="1"/>
    <col min="12047" max="12047" width="7.625" customWidth="1"/>
    <col min="12049" max="12050" width="12.375" customWidth="1"/>
    <col min="12051" max="12055" width="12.5" customWidth="1"/>
    <col min="12056" max="12056" width="13.625" customWidth="1"/>
    <col min="12059" max="12060" width="11.5" customWidth="1"/>
    <col min="12061" max="12061" width="12.875" customWidth="1"/>
    <col min="12062" max="12062" width="13.625" customWidth="1"/>
    <col min="12063" max="12063" width="9.5" customWidth="1"/>
    <col min="12065" max="12065" width="16.75" bestFit="1" customWidth="1"/>
    <col min="12066" max="12066" width="17.5" bestFit="1" customWidth="1"/>
    <col min="12067" max="12067" width="10.625" customWidth="1"/>
    <col min="12068" max="12068" width="11.125" customWidth="1"/>
    <col min="12069" max="12070" width="6.625" customWidth="1"/>
    <col min="12289" max="12289" width="11.875" customWidth="1"/>
    <col min="12290" max="12290" width="22.625" customWidth="1"/>
    <col min="12291" max="12291" width="26.75" customWidth="1"/>
    <col min="12292" max="12292" width="14.375" customWidth="1"/>
    <col min="12293" max="12293" width="21.25" customWidth="1"/>
    <col min="12294" max="12294" width="14.375" customWidth="1"/>
    <col min="12295" max="12295" width="21.125" customWidth="1"/>
    <col min="12296" max="12296" width="15" bestFit="1" customWidth="1"/>
    <col min="12297" max="12297" width="14.75" customWidth="1"/>
    <col min="12298" max="12302" width="6.875" customWidth="1"/>
    <col min="12303" max="12303" width="7.625" customWidth="1"/>
    <col min="12305" max="12306" width="12.375" customWidth="1"/>
    <col min="12307" max="12311" width="12.5" customWidth="1"/>
    <col min="12312" max="12312" width="13.625" customWidth="1"/>
    <col min="12315" max="12316" width="11.5" customWidth="1"/>
    <col min="12317" max="12317" width="12.875" customWidth="1"/>
    <col min="12318" max="12318" width="13.625" customWidth="1"/>
    <col min="12319" max="12319" width="9.5" customWidth="1"/>
    <col min="12321" max="12321" width="16.75" bestFit="1" customWidth="1"/>
    <col min="12322" max="12322" width="17.5" bestFit="1" customWidth="1"/>
    <col min="12323" max="12323" width="10.625" customWidth="1"/>
    <col min="12324" max="12324" width="11.125" customWidth="1"/>
    <col min="12325" max="12326" width="6.625" customWidth="1"/>
    <col min="12545" max="12545" width="11.875" customWidth="1"/>
    <col min="12546" max="12546" width="22.625" customWidth="1"/>
    <col min="12547" max="12547" width="26.75" customWidth="1"/>
    <col min="12548" max="12548" width="14.375" customWidth="1"/>
    <col min="12549" max="12549" width="21.25" customWidth="1"/>
    <col min="12550" max="12550" width="14.375" customWidth="1"/>
    <col min="12551" max="12551" width="21.125" customWidth="1"/>
    <col min="12552" max="12552" width="15" bestFit="1" customWidth="1"/>
    <col min="12553" max="12553" width="14.75" customWidth="1"/>
    <col min="12554" max="12558" width="6.875" customWidth="1"/>
    <col min="12559" max="12559" width="7.625" customWidth="1"/>
    <col min="12561" max="12562" width="12.375" customWidth="1"/>
    <col min="12563" max="12567" width="12.5" customWidth="1"/>
    <col min="12568" max="12568" width="13.625" customWidth="1"/>
    <col min="12571" max="12572" width="11.5" customWidth="1"/>
    <col min="12573" max="12573" width="12.875" customWidth="1"/>
    <col min="12574" max="12574" width="13.625" customWidth="1"/>
    <col min="12575" max="12575" width="9.5" customWidth="1"/>
    <col min="12577" max="12577" width="16.75" bestFit="1" customWidth="1"/>
    <col min="12578" max="12578" width="17.5" bestFit="1" customWidth="1"/>
    <col min="12579" max="12579" width="10.625" customWidth="1"/>
    <col min="12580" max="12580" width="11.125" customWidth="1"/>
    <col min="12581" max="12582" width="6.625" customWidth="1"/>
    <col min="12801" max="12801" width="11.875" customWidth="1"/>
    <col min="12802" max="12802" width="22.625" customWidth="1"/>
    <col min="12803" max="12803" width="26.75" customWidth="1"/>
    <col min="12804" max="12804" width="14.375" customWidth="1"/>
    <col min="12805" max="12805" width="21.25" customWidth="1"/>
    <col min="12806" max="12806" width="14.375" customWidth="1"/>
    <col min="12807" max="12807" width="21.125" customWidth="1"/>
    <col min="12808" max="12808" width="15" bestFit="1" customWidth="1"/>
    <col min="12809" max="12809" width="14.75" customWidth="1"/>
    <col min="12810" max="12814" width="6.875" customWidth="1"/>
    <col min="12815" max="12815" width="7.625" customWidth="1"/>
    <col min="12817" max="12818" width="12.375" customWidth="1"/>
    <col min="12819" max="12823" width="12.5" customWidth="1"/>
    <col min="12824" max="12824" width="13.625" customWidth="1"/>
    <col min="12827" max="12828" width="11.5" customWidth="1"/>
    <col min="12829" max="12829" width="12.875" customWidth="1"/>
    <col min="12830" max="12830" width="13.625" customWidth="1"/>
    <col min="12831" max="12831" width="9.5" customWidth="1"/>
    <col min="12833" max="12833" width="16.75" bestFit="1" customWidth="1"/>
    <col min="12834" max="12834" width="17.5" bestFit="1" customWidth="1"/>
    <col min="12835" max="12835" width="10.625" customWidth="1"/>
    <col min="12836" max="12836" width="11.125" customWidth="1"/>
    <col min="12837" max="12838" width="6.625" customWidth="1"/>
    <col min="13057" max="13057" width="11.875" customWidth="1"/>
    <col min="13058" max="13058" width="22.625" customWidth="1"/>
    <col min="13059" max="13059" width="26.75" customWidth="1"/>
    <col min="13060" max="13060" width="14.375" customWidth="1"/>
    <col min="13061" max="13061" width="21.25" customWidth="1"/>
    <col min="13062" max="13062" width="14.375" customWidth="1"/>
    <col min="13063" max="13063" width="21.125" customWidth="1"/>
    <col min="13064" max="13064" width="15" bestFit="1" customWidth="1"/>
    <col min="13065" max="13065" width="14.75" customWidth="1"/>
    <col min="13066" max="13070" width="6.875" customWidth="1"/>
    <col min="13071" max="13071" width="7.625" customWidth="1"/>
    <col min="13073" max="13074" width="12.375" customWidth="1"/>
    <col min="13075" max="13079" width="12.5" customWidth="1"/>
    <col min="13080" max="13080" width="13.625" customWidth="1"/>
    <col min="13083" max="13084" width="11.5" customWidth="1"/>
    <col min="13085" max="13085" width="12.875" customWidth="1"/>
    <col min="13086" max="13086" width="13.625" customWidth="1"/>
    <col min="13087" max="13087" width="9.5" customWidth="1"/>
    <col min="13089" max="13089" width="16.75" bestFit="1" customWidth="1"/>
    <col min="13090" max="13090" width="17.5" bestFit="1" customWidth="1"/>
    <col min="13091" max="13091" width="10.625" customWidth="1"/>
    <col min="13092" max="13092" width="11.125" customWidth="1"/>
    <col min="13093" max="13094" width="6.625" customWidth="1"/>
    <col min="13313" max="13313" width="11.875" customWidth="1"/>
    <col min="13314" max="13314" width="22.625" customWidth="1"/>
    <col min="13315" max="13315" width="26.75" customWidth="1"/>
    <col min="13316" max="13316" width="14.375" customWidth="1"/>
    <col min="13317" max="13317" width="21.25" customWidth="1"/>
    <col min="13318" max="13318" width="14.375" customWidth="1"/>
    <col min="13319" max="13319" width="21.125" customWidth="1"/>
    <col min="13320" max="13320" width="15" bestFit="1" customWidth="1"/>
    <col min="13321" max="13321" width="14.75" customWidth="1"/>
    <col min="13322" max="13326" width="6.875" customWidth="1"/>
    <col min="13327" max="13327" width="7.625" customWidth="1"/>
    <col min="13329" max="13330" width="12.375" customWidth="1"/>
    <col min="13331" max="13335" width="12.5" customWidth="1"/>
    <col min="13336" max="13336" width="13.625" customWidth="1"/>
    <col min="13339" max="13340" width="11.5" customWidth="1"/>
    <col min="13341" max="13341" width="12.875" customWidth="1"/>
    <col min="13342" max="13342" width="13.625" customWidth="1"/>
    <col min="13343" max="13343" width="9.5" customWidth="1"/>
    <col min="13345" max="13345" width="16.75" bestFit="1" customWidth="1"/>
    <col min="13346" max="13346" width="17.5" bestFit="1" customWidth="1"/>
    <col min="13347" max="13347" width="10.625" customWidth="1"/>
    <col min="13348" max="13348" width="11.125" customWidth="1"/>
    <col min="13349" max="13350" width="6.625" customWidth="1"/>
    <col min="13569" max="13569" width="11.875" customWidth="1"/>
    <col min="13570" max="13570" width="22.625" customWidth="1"/>
    <col min="13571" max="13571" width="26.75" customWidth="1"/>
    <col min="13572" max="13572" width="14.375" customWidth="1"/>
    <col min="13573" max="13573" width="21.25" customWidth="1"/>
    <col min="13574" max="13574" width="14.375" customWidth="1"/>
    <col min="13575" max="13575" width="21.125" customWidth="1"/>
    <col min="13576" max="13576" width="15" bestFit="1" customWidth="1"/>
    <col min="13577" max="13577" width="14.75" customWidth="1"/>
    <col min="13578" max="13582" width="6.875" customWidth="1"/>
    <col min="13583" max="13583" width="7.625" customWidth="1"/>
    <col min="13585" max="13586" width="12.375" customWidth="1"/>
    <col min="13587" max="13591" width="12.5" customWidth="1"/>
    <col min="13592" max="13592" width="13.625" customWidth="1"/>
    <col min="13595" max="13596" width="11.5" customWidth="1"/>
    <col min="13597" max="13597" width="12.875" customWidth="1"/>
    <col min="13598" max="13598" width="13.625" customWidth="1"/>
    <col min="13599" max="13599" width="9.5" customWidth="1"/>
    <col min="13601" max="13601" width="16.75" bestFit="1" customWidth="1"/>
    <col min="13602" max="13602" width="17.5" bestFit="1" customWidth="1"/>
    <col min="13603" max="13603" width="10.625" customWidth="1"/>
    <col min="13604" max="13604" width="11.125" customWidth="1"/>
    <col min="13605" max="13606" width="6.625" customWidth="1"/>
    <col min="13825" max="13825" width="11.875" customWidth="1"/>
    <col min="13826" max="13826" width="22.625" customWidth="1"/>
    <col min="13827" max="13827" width="26.75" customWidth="1"/>
    <col min="13828" max="13828" width="14.375" customWidth="1"/>
    <col min="13829" max="13829" width="21.25" customWidth="1"/>
    <col min="13830" max="13830" width="14.375" customWidth="1"/>
    <col min="13831" max="13831" width="21.125" customWidth="1"/>
    <col min="13832" max="13832" width="15" bestFit="1" customWidth="1"/>
    <col min="13833" max="13833" width="14.75" customWidth="1"/>
    <col min="13834" max="13838" width="6.875" customWidth="1"/>
    <col min="13839" max="13839" width="7.625" customWidth="1"/>
    <col min="13841" max="13842" width="12.375" customWidth="1"/>
    <col min="13843" max="13847" width="12.5" customWidth="1"/>
    <col min="13848" max="13848" width="13.625" customWidth="1"/>
    <col min="13851" max="13852" width="11.5" customWidth="1"/>
    <col min="13853" max="13853" width="12.875" customWidth="1"/>
    <col min="13854" max="13854" width="13.625" customWidth="1"/>
    <col min="13855" max="13855" width="9.5" customWidth="1"/>
    <col min="13857" max="13857" width="16.75" bestFit="1" customWidth="1"/>
    <col min="13858" max="13858" width="17.5" bestFit="1" customWidth="1"/>
    <col min="13859" max="13859" width="10.625" customWidth="1"/>
    <col min="13860" max="13860" width="11.125" customWidth="1"/>
    <col min="13861" max="13862" width="6.625" customWidth="1"/>
    <col min="14081" max="14081" width="11.875" customWidth="1"/>
    <col min="14082" max="14082" width="22.625" customWidth="1"/>
    <col min="14083" max="14083" width="26.75" customWidth="1"/>
    <col min="14084" max="14084" width="14.375" customWidth="1"/>
    <col min="14085" max="14085" width="21.25" customWidth="1"/>
    <col min="14086" max="14086" width="14.375" customWidth="1"/>
    <col min="14087" max="14087" width="21.125" customWidth="1"/>
    <col min="14088" max="14088" width="15" bestFit="1" customWidth="1"/>
    <col min="14089" max="14089" width="14.75" customWidth="1"/>
    <col min="14090" max="14094" width="6.875" customWidth="1"/>
    <col min="14095" max="14095" width="7.625" customWidth="1"/>
    <col min="14097" max="14098" width="12.375" customWidth="1"/>
    <col min="14099" max="14103" width="12.5" customWidth="1"/>
    <col min="14104" max="14104" width="13.625" customWidth="1"/>
    <col min="14107" max="14108" width="11.5" customWidth="1"/>
    <col min="14109" max="14109" width="12.875" customWidth="1"/>
    <col min="14110" max="14110" width="13.625" customWidth="1"/>
    <col min="14111" max="14111" width="9.5" customWidth="1"/>
    <col min="14113" max="14113" width="16.75" bestFit="1" customWidth="1"/>
    <col min="14114" max="14114" width="17.5" bestFit="1" customWidth="1"/>
    <col min="14115" max="14115" width="10.625" customWidth="1"/>
    <col min="14116" max="14116" width="11.125" customWidth="1"/>
    <col min="14117" max="14118" width="6.625" customWidth="1"/>
    <col min="14337" max="14337" width="11.875" customWidth="1"/>
    <col min="14338" max="14338" width="22.625" customWidth="1"/>
    <col min="14339" max="14339" width="26.75" customWidth="1"/>
    <col min="14340" max="14340" width="14.375" customWidth="1"/>
    <col min="14341" max="14341" width="21.25" customWidth="1"/>
    <col min="14342" max="14342" width="14.375" customWidth="1"/>
    <col min="14343" max="14343" width="21.125" customWidth="1"/>
    <col min="14344" max="14344" width="15" bestFit="1" customWidth="1"/>
    <col min="14345" max="14345" width="14.75" customWidth="1"/>
    <col min="14346" max="14350" width="6.875" customWidth="1"/>
    <col min="14351" max="14351" width="7.625" customWidth="1"/>
    <col min="14353" max="14354" width="12.375" customWidth="1"/>
    <col min="14355" max="14359" width="12.5" customWidth="1"/>
    <col min="14360" max="14360" width="13.625" customWidth="1"/>
    <col min="14363" max="14364" width="11.5" customWidth="1"/>
    <col min="14365" max="14365" width="12.875" customWidth="1"/>
    <col min="14366" max="14366" width="13.625" customWidth="1"/>
    <col min="14367" max="14367" width="9.5" customWidth="1"/>
    <col min="14369" max="14369" width="16.75" bestFit="1" customWidth="1"/>
    <col min="14370" max="14370" width="17.5" bestFit="1" customWidth="1"/>
    <col min="14371" max="14371" width="10.625" customWidth="1"/>
    <col min="14372" max="14372" width="11.125" customWidth="1"/>
    <col min="14373" max="14374" width="6.625" customWidth="1"/>
    <col min="14593" max="14593" width="11.875" customWidth="1"/>
    <col min="14594" max="14594" width="22.625" customWidth="1"/>
    <col min="14595" max="14595" width="26.75" customWidth="1"/>
    <col min="14596" max="14596" width="14.375" customWidth="1"/>
    <col min="14597" max="14597" width="21.25" customWidth="1"/>
    <col min="14598" max="14598" width="14.375" customWidth="1"/>
    <col min="14599" max="14599" width="21.125" customWidth="1"/>
    <col min="14600" max="14600" width="15" bestFit="1" customWidth="1"/>
    <col min="14601" max="14601" width="14.75" customWidth="1"/>
    <col min="14602" max="14606" width="6.875" customWidth="1"/>
    <col min="14607" max="14607" width="7.625" customWidth="1"/>
    <col min="14609" max="14610" width="12.375" customWidth="1"/>
    <col min="14611" max="14615" width="12.5" customWidth="1"/>
    <col min="14616" max="14616" width="13.625" customWidth="1"/>
    <col min="14619" max="14620" width="11.5" customWidth="1"/>
    <col min="14621" max="14621" width="12.875" customWidth="1"/>
    <col min="14622" max="14622" width="13.625" customWidth="1"/>
    <col min="14623" max="14623" width="9.5" customWidth="1"/>
    <col min="14625" max="14625" width="16.75" bestFit="1" customWidth="1"/>
    <col min="14626" max="14626" width="17.5" bestFit="1" customWidth="1"/>
    <col min="14627" max="14627" width="10.625" customWidth="1"/>
    <col min="14628" max="14628" width="11.125" customWidth="1"/>
    <col min="14629" max="14630" width="6.625" customWidth="1"/>
    <col min="14849" max="14849" width="11.875" customWidth="1"/>
    <col min="14850" max="14850" width="22.625" customWidth="1"/>
    <col min="14851" max="14851" width="26.75" customWidth="1"/>
    <col min="14852" max="14852" width="14.375" customWidth="1"/>
    <col min="14853" max="14853" width="21.25" customWidth="1"/>
    <col min="14854" max="14854" width="14.375" customWidth="1"/>
    <col min="14855" max="14855" width="21.125" customWidth="1"/>
    <col min="14856" max="14856" width="15" bestFit="1" customWidth="1"/>
    <col min="14857" max="14857" width="14.75" customWidth="1"/>
    <col min="14858" max="14862" width="6.875" customWidth="1"/>
    <col min="14863" max="14863" width="7.625" customWidth="1"/>
    <col min="14865" max="14866" width="12.375" customWidth="1"/>
    <col min="14867" max="14871" width="12.5" customWidth="1"/>
    <col min="14872" max="14872" width="13.625" customWidth="1"/>
    <col min="14875" max="14876" width="11.5" customWidth="1"/>
    <col min="14877" max="14877" width="12.875" customWidth="1"/>
    <col min="14878" max="14878" width="13.625" customWidth="1"/>
    <col min="14879" max="14879" width="9.5" customWidth="1"/>
    <col min="14881" max="14881" width="16.75" bestFit="1" customWidth="1"/>
    <col min="14882" max="14882" width="17.5" bestFit="1" customWidth="1"/>
    <col min="14883" max="14883" width="10.625" customWidth="1"/>
    <col min="14884" max="14884" width="11.125" customWidth="1"/>
    <col min="14885" max="14886" width="6.625" customWidth="1"/>
    <col min="15105" max="15105" width="11.875" customWidth="1"/>
    <col min="15106" max="15106" width="22.625" customWidth="1"/>
    <col min="15107" max="15107" width="26.75" customWidth="1"/>
    <col min="15108" max="15108" width="14.375" customWidth="1"/>
    <col min="15109" max="15109" width="21.25" customWidth="1"/>
    <col min="15110" max="15110" width="14.375" customWidth="1"/>
    <col min="15111" max="15111" width="21.125" customWidth="1"/>
    <col min="15112" max="15112" width="15" bestFit="1" customWidth="1"/>
    <col min="15113" max="15113" width="14.75" customWidth="1"/>
    <col min="15114" max="15118" width="6.875" customWidth="1"/>
    <col min="15119" max="15119" width="7.625" customWidth="1"/>
    <col min="15121" max="15122" width="12.375" customWidth="1"/>
    <col min="15123" max="15127" width="12.5" customWidth="1"/>
    <col min="15128" max="15128" width="13.625" customWidth="1"/>
    <col min="15131" max="15132" width="11.5" customWidth="1"/>
    <col min="15133" max="15133" width="12.875" customWidth="1"/>
    <col min="15134" max="15134" width="13.625" customWidth="1"/>
    <col min="15135" max="15135" width="9.5" customWidth="1"/>
    <col min="15137" max="15137" width="16.75" bestFit="1" customWidth="1"/>
    <col min="15138" max="15138" width="17.5" bestFit="1" customWidth="1"/>
    <col min="15139" max="15139" width="10.625" customWidth="1"/>
    <col min="15140" max="15140" width="11.125" customWidth="1"/>
    <col min="15141" max="15142" width="6.625" customWidth="1"/>
    <col min="15361" max="15361" width="11.875" customWidth="1"/>
    <col min="15362" max="15362" width="22.625" customWidth="1"/>
    <col min="15363" max="15363" width="26.75" customWidth="1"/>
    <col min="15364" max="15364" width="14.375" customWidth="1"/>
    <col min="15365" max="15365" width="21.25" customWidth="1"/>
    <col min="15366" max="15366" width="14.375" customWidth="1"/>
    <col min="15367" max="15367" width="21.125" customWidth="1"/>
    <col min="15368" max="15368" width="15" bestFit="1" customWidth="1"/>
    <col min="15369" max="15369" width="14.75" customWidth="1"/>
    <col min="15370" max="15374" width="6.875" customWidth="1"/>
    <col min="15375" max="15375" width="7.625" customWidth="1"/>
    <col min="15377" max="15378" width="12.375" customWidth="1"/>
    <col min="15379" max="15383" width="12.5" customWidth="1"/>
    <col min="15384" max="15384" width="13.625" customWidth="1"/>
    <col min="15387" max="15388" width="11.5" customWidth="1"/>
    <col min="15389" max="15389" width="12.875" customWidth="1"/>
    <col min="15390" max="15390" width="13.625" customWidth="1"/>
    <col min="15391" max="15391" width="9.5" customWidth="1"/>
    <col min="15393" max="15393" width="16.75" bestFit="1" customWidth="1"/>
    <col min="15394" max="15394" width="17.5" bestFit="1" customWidth="1"/>
    <col min="15395" max="15395" width="10.625" customWidth="1"/>
    <col min="15396" max="15396" width="11.125" customWidth="1"/>
    <col min="15397" max="15398" width="6.625" customWidth="1"/>
    <col min="15617" max="15617" width="11.875" customWidth="1"/>
    <col min="15618" max="15618" width="22.625" customWidth="1"/>
    <col min="15619" max="15619" width="26.75" customWidth="1"/>
    <col min="15620" max="15620" width="14.375" customWidth="1"/>
    <col min="15621" max="15621" width="21.25" customWidth="1"/>
    <col min="15622" max="15622" width="14.375" customWidth="1"/>
    <col min="15623" max="15623" width="21.125" customWidth="1"/>
    <col min="15624" max="15624" width="15" bestFit="1" customWidth="1"/>
    <col min="15625" max="15625" width="14.75" customWidth="1"/>
    <col min="15626" max="15630" width="6.875" customWidth="1"/>
    <col min="15631" max="15631" width="7.625" customWidth="1"/>
    <col min="15633" max="15634" width="12.375" customWidth="1"/>
    <col min="15635" max="15639" width="12.5" customWidth="1"/>
    <col min="15640" max="15640" width="13.625" customWidth="1"/>
    <col min="15643" max="15644" width="11.5" customWidth="1"/>
    <col min="15645" max="15645" width="12.875" customWidth="1"/>
    <col min="15646" max="15646" width="13.625" customWidth="1"/>
    <col min="15647" max="15647" width="9.5" customWidth="1"/>
    <col min="15649" max="15649" width="16.75" bestFit="1" customWidth="1"/>
    <col min="15650" max="15650" width="17.5" bestFit="1" customWidth="1"/>
    <col min="15651" max="15651" width="10.625" customWidth="1"/>
    <col min="15652" max="15652" width="11.125" customWidth="1"/>
    <col min="15653" max="15654" width="6.625" customWidth="1"/>
    <col min="15873" max="15873" width="11.875" customWidth="1"/>
    <col min="15874" max="15874" width="22.625" customWidth="1"/>
    <col min="15875" max="15875" width="26.75" customWidth="1"/>
    <col min="15876" max="15876" width="14.375" customWidth="1"/>
    <col min="15877" max="15877" width="21.25" customWidth="1"/>
    <col min="15878" max="15878" width="14.375" customWidth="1"/>
    <col min="15879" max="15879" width="21.125" customWidth="1"/>
    <col min="15880" max="15880" width="15" bestFit="1" customWidth="1"/>
    <col min="15881" max="15881" width="14.75" customWidth="1"/>
    <col min="15882" max="15886" width="6.875" customWidth="1"/>
    <col min="15887" max="15887" width="7.625" customWidth="1"/>
    <col min="15889" max="15890" width="12.375" customWidth="1"/>
    <col min="15891" max="15895" width="12.5" customWidth="1"/>
    <col min="15896" max="15896" width="13.625" customWidth="1"/>
    <col min="15899" max="15900" width="11.5" customWidth="1"/>
    <col min="15901" max="15901" width="12.875" customWidth="1"/>
    <col min="15902" max="15902" width="13.625" customWidth="1"/>
    <col min="15903" max="15903" width="9.5" customWidth="1"/>
    <col min="15905" max="15905" width="16.75" bestFit="1" customWidth="1"/>
    <col min="15906" max="15906" width="17.5" bestFit="1" customWidth="1"/>
    <col min="15907" max="15907" width="10.625" customWidth="1"/>
    <col min="15908" max="15908" width="11.125" customWidth="1"/>
    <col min="15909" max="15910" width="6.625" customWidth="1"/>
    <col min="16129" max="16129" width="11.875" customWidth="1"/>
    <col min="16130" max="16130" width="22.625" customWidth="1"/>
    <col min="16131" max="16131" width="26.75" customWidth="1"/>
    <col min="16132" max="16132" width="14.375" customWidth="1"/>
    <col min="16133" max="16133" width="21.25" customWidth="1"/>
    <col min="16134" max="16134" width="14.375" customWidth="1"/>
    <col min="16135" max="16135" width="21.125" customWidth="1"/>
    <col min="16136" max="16136" width="15" bestFit="1" customWidth="1"/>
    <col min="16137" max="16137" width="14.75" customWidth="1"/>
    <col min="16138" max="16142" width="6.875" customWidth="1"/>
    <col min="16143" max="16143" width="7.625" customWidth="1"/>
    <col min="16145" max="16146" width="12.375" customWidth="1"/>
    <col min="16147" max="16151" width="12.5" customWidth="1"/>
    <col min="16152" max="16152" width="13.625" customWidth="1"/>
    <col min="16155" max="16156" width="11.5" customWidth="1"/>
    <col min="16157" max="16157" width="12.875" customWidth="1"/>
    <col min="16158" max="16158" width="13.625" customWidth="1"/>
    <col min="16159" max="16159" width="9.5" customWidth="1"/>
    <col min="16161" max="16161" width="16.75" bestFit="1" customWidth="1"/>
    <col min="16162" max="16162" width="17.5" bestFit="1" customWidth="1"/>
    <col min="16163" max="16163" width="10.625" customWidth="1"/>
    <col min="16164" max="16164" width="11.125" customWidth="1"/>
    <col min="16165" max="16166" width="6.625" customWidth="1"/>
  </cols>
  <sheetData>
    <row r="1" spans="1:40" ht="15" customHeight="1" x14ac:dyDescent="0.15">
      <c r="B1" s="80" t="s">
        <v>28</v>
      </c>
      <c r="C1" s="80"/>
      <c r="D1" s="80"/>
      <c r="E1" s="80"/>
      <c r="F1" s="80"/>
      <c r="G1" s="80"/>
      <c r="H1" s="80"/>
      <c r="I1" s="80"/>
      <c r="J1" s="80"/>
      <c r="K1" s="80"/>
      <c r="L1" s="80"/>
      <c r="M1" s="80"/>
      <c r="N1" s="80"/>
      <c r="O1" s="80"/>
    </row>
    <row r="2" spans="1:40" x14ac:dyDescent="0.15">
      <c r="B2" s="43"/>
      <c r="C2" s="44"/>
      <c r="D2" s="43"/>
      <c r="E2" s="66"/>
      <c r="F2" s="43"/>
      <c r="G2" s="43"/>
      <c r="H2" s="45"/>
      <c r="I2" s="46"/>
      <c r="O2" s="43"/>
    </row>
    <row r="3" spans="1:40" x14ac:dyDescent="0.15">
      <c r="B3" s="43" t="s">
        <v>0</v>
      </c>
      <c r="C3" s="44"/>
      <c r="D3" s="43"/>
      <c r="E3" s="66"/>
      <c r="F3" s="43"/>
      <c r="G3" s="43"/>
      <c r="H3" s="45"/>
      <c r="I3" s="46"/>
      <c r="O3" s="43"/>
    </row>
    <row r="4" spans="1:40" ht="39.950000000000003" customHeight="1" x14ac:dyDescent="0.15">
      <c r="B4" s="81" t="s">
        <v>1</v>
      </c>
      <c r="C4" s="83" t="s">
        <v>2</v>
      </c>
      <c r="D4" s="81" t="s">
        <v>3</v>
      </c>
      <c r="E4" s="81" t="s">
        <v>4</v>
      </c>
      <c r="F4" s="81" t="s">
        <v>5</v>
      </c>
      <c r="G4" s="81" t="s">
        <v>6</v>
      </c>
      <c r="H4" s="85" t="s">
        <v>7</v>
      </c>
      <c r="I4" s="85" t="s">
        <v>8</v>
      </c>
      <c r="J4" s="87" t="s">
        <v>9</v>
      </c>
      <c r="K4" s="88"/>
      <c r="L4" s="91" t="s">
        <v>10</v>
      </c>
      <c r="M4" s="92"/>
      <c r="N4" s="93"/>
      <c r="O4" s="81" t="s">
        <v>20</v>
      </c>
    </row>
    <row r="5" spans="1:40" ht="54" customHeight="1" x14ac:dyDescent="0.15">
      <c r="A5" s="3"/>
      <c r="B5" s="82"/>
      <c r="C5" s="84"/>
      <c r="D5" s="82"/>
      <c r="E5" s="82"/>
      <c r="F5" s="82"/>
      <c r="G5" s="82"/>
      <c r="H5" s="86"/>
      <c r="I5" s="86"/>
      <c r="J5" s="89"/>
      <c r="K5" s="90"/>
      <c r="L5" s="13" t="s">
        <v>12</v>
      </c>
      <c r="M5" s="13" t="s">
        <v>13</v>
      </c>
      <c r="N5" s="13" t="s">
        <v>14</v>
      </c>
      <c r="O5" s="82"/>
      <c r="Q5" s="14"/>
      <c r="R5" s="14"/>
      <c r="S5" s="15"/>
      <c r="T5" s="15"/>
      <c r="U5" s="15"/>
      <c r="V5" s="15"/>
      <c r="W5" s="15"/>
      <c r="X5" s="15"/>
      <c r="Y5" s="16"/>
      <c r="Z5" s="16"/>
      <c r="AA5" s="17"/>
      <c r="AB5" s="17"/>
      <c r="AC5" s="18"/>
      <c r="AD5" s="18"/>
      <c r="AE5" s="19"/>
      <c r="AF5" s="16"/>
      <c r="AG5" s="20"/>
      <c r="AH5" s="21"/>
      <c r="AI5" s="21"/>
      <c r="AJ5" s="7"/>
      <c r="AK5" s="21"/>
      <c r="AL5" s="21"/>
      <c r="AM5" s="21"/>
    </row>
    <row r="6" spans="1:40" ht="73.5" customHeight="1" x14ac:dyDescent="0.15">
      <c r="A6" s="6"/>
      <c r="B6" s="55" t="s">
        <v>108</v>
      </c>
      <c r="C6" s="56" t="s">
        <v>112</v>
      </c>
      <c r="D6" s="57">
        <v>44713</v>
      </c>
      <c r="E6" s="64" t="s">
        <v>29</v>
      </c>
      <c r="F6" s="58">
        <v>3011101028125</v>
      </c>
      <c r="G6" s="59" t="s">
        <v>24</v>
      </c>
      <c r="H6" s="60" t="s">
        <v>23</v>
      </c>
      <c r="I6" s="61">
        <v>1258400</v>
      </c>
      <c r="J6" s="78" t="s">
        <v>25</v>
      </c>
      <c r="K6" s="79"/>
      <c r="L6" s="68" t="s">
        <v>25</v>
      </c>
      <c r="M6" s="68" t="s">
        <v>25</v>
      </c>
      <c r="N6" s="68" t="s">
        <v>25</v>
      </c>
      <c r="O6" s="59" t="s">
        <v>51</v>
      </c>
      <c r="P6" s="6"/>
      <c r="Q6" s="6"/>
      <c r="R6" s="6"/>
      <c r="S6" s="22"/>
      <c r="T6" s="22"/>
      <c r="U6" s="23"/>
      <c r="V6" s="23"/>
      <c r="W6" s="23"/>
      <c r="X6" s="8"/>
      <c r="Y6" s="7"/>
      <c r="Z6" s="5"/>
      <c r="AC6" s="24"/>
      <c r="AE6" s="25"/>
      <c r="AF6" s="26"/>
      <c r="AG6" s="27"/>
      <c r="AH6" s="27"/>
      <c r="AI6" s="28"/>
      <c r="AJ6" s="7"/>
      <c r="AK6" s="7"/>
      <c r="AL6" s="7"/>
      <c r="AM6" s="29"/>
      <c r="AN6" s="6"/>
    </row>
    <row r="7" spans="1:40" ht="73.5" customHeight="1" x14ac:dyDescent="0.15">
      <c r="A7" s="6"/>
      <c r="B7" s="55" t="s">
        <v>98</v>
      </c>
      <c r="C7" s="56" t="s">
        <v>99</v>
      </c>
      <c r="D7" s="57">
        <v>44713</v>
      </c>
      <c r="E7" s="64" t="s">
        <v>30</v>
      </c>
      <c r="F7" s="58">
        <v>8010405007664</v>
      </c>
      <c r="G7" s="59" t="s">
        <v>24</v>
      </c>
      <c r="H7" s="60" t="s">
        <v>23</v>
      </c>
      <c r="I7" s="61">
        <v>5049446</v>
      </c>
      <c r="J7" s="78" t="s">
        <v>25</v>
      </c>
      <c r="K7" s="79"/>
      <c r="L7" s="68" t="s">
        <v>25</v>
      </c>
      <c r="M7" s="68" t="s">
        <v>25</v>
      </c>
      <c r="N7" s="68" t="s">
        <v>25</v>
      </c>
      <c r="O7" s="59" t="s">
        <v>51</v>
      </c>
      <c r="P7" s="6"/>
      <c r="Q7" s="6"/>
      <c r="R7" s="6"/>
      <c r="S7" s="22"/>
      <c r="T7" s="22"/>
      <c r="U7" s="23"/>
      <c r="V7" s="23"/>
      <c r="W7" s="23"/>
      <c r="X7" s="8"/>
      <c r="Y7" s="7"/>
      <c r="Z7" s="5"/>
      <c r="AC7" s="24"/>
      <c r="AE7" s="25"/>
      <c r="AF7" s="26"/>
      <c r="AG7" s="27"/>
      <c r="AH7" s="27"/>
      <c r="AI7" s="28"/>
      <c r="AJ7" s="7"/>
      <c r="AK7" s="7"/>
      <c r="AL7" s="7"/>
      <c r="AM7" s="29"/>
      <c r="AN7" s="6"/>
    </row>
    <row r="8" spans="1:40" ht="73.5" customHeight="1" x14ac:dyDescent="0.15">
      <c r="A8" s="6"/>
      <c r="B8" s="55" t="s">
        <v>31</v>
      </c>
      <c r="C8" s="76" t="s">
        <v>113</v>
      </c>
      <c r="D8" s="57">
        <v>44718</v>
      </c>
      <c r="E8" s="64" t="s">
        <v>32</v>
      </c>
      <c r="F8" s="58">
        <v>8010001144647</v>
      </c>
      <c r="G8" s="59" t="s">
        <v>22</v>
      </c>
      <c r="H8" s="60" t="s">
        <v>23</v>
      </c>
      <c r="I8" s="61">
        <v>68200000</v>
      </c>
      <c r="J8" s="78" t="s">
        <v>25</v>
      </c>
      <c r="K8" s="79"/>
      <c r="L8" s="68" t="s">
        <v>25</v>
      </c>
      <c r="M8" s="68" t="s">
        <v>25</v>
      </c>
      <c r="N8" s="68" t="s">
        <v>25</v>
      </c>
      <c r="O8" s="59"/>
      <c r="P8" s="6"/>
      <c r="Q8" s="6"/>
      <c r="R8" s="6"/>
      <c r="S8" s="22"/>
      <c r="T8" s="22"/>
      <c r="U8" s="23"/>
      <c r="V8" s="23"/>
      <c r="W8" s="23"/>
      <c r="X8" s="8"/>
      <c r="Y8" s="7"/>
      <c r="Z8" s="5"/>
      <c r="AC8" s="24"/>
      <c r="AE8" s="25"/>
      <c r="AF8" s="26"/>
      <c r="AG8" s="27"/>
      <c r="AH8" s="27"/>
      <c r="AI8" s="28"/>
      <c r="AJ8" s="7"/>
      <c r="AK8" s="7"/>
      <c r="AL8" s="7"/>
      <c r="AM8" s="29"/>
      <c r="AN8" s="6"/>
    </row>
    <row r="9" spans="1:40" ht="73.5" customHeight="1" x14ac:dyDescent="0.15">
      <c r="A9" s="6"/>
      <c r="B9" s="55" t="s">
        <v>33</v>
      </c>
      <c r="C9" s="76" t="s">
        <v>113</v>
      </c>
      <c r="D9" s="57">
        <v>44718</v>
      </c>
      <c r="E9" s="64" t="s">
        <v>100</v>
      </c>
      <c r="F9" s="58">
        <v>6240001006974</v>
      </c>
      <c r="G9" s="59" t="s">
        <v>22</v>
      </c>
      <c r="H9" s="60" t="s">
        <v>23</v>
      </c>
      <c r="I9" s="61">
        <v>12760000</v>
      </c>
      <c r="J9" s="78" t="s">
        <v>25</v>
      </c>
      <c r="K9" s="79"/>
      <c r="L9" s="68" t="s">
        <v>25</v>
      </c>
      <c r="M9" s="68" t="s">
        <v>25</v>
      </c>
      <c r="N9" s="68" t="s">
        <v>25</v>
      </c>
      <c r="O9" s="59"/>
      <c r="P9" s="6"/>
      <c r="Q9" s="6"/>
      <c r="R9" s="6"/>
      <c r="S9" s="22"/>
      <c r="T9" s="22"/>
      <c r="U9" s="23"/>
      <c r="V9" s="23"/>
      <c r="W9" s="23"/>
      <c r="X9" s="8"/>
      <c r="Y9" s="7"/>
      <c r="Z9" s="5"/>
      <c r="AC9" s="24"/>
      <c r="AE9" s="25"/>
      <c r="AF9" s="26"/>
      <c r="AG9" s="27"/>
      <c r="AH9" s="27"/>
      <c r="AI9" s="28"/>
      <c r="AJ9" s="7"/>
      <c r="AK9" s="7"/>
      <c r="AL9" s="7"/>
      <c r="AM9" s="29"/>
      <c r="AN9" s="6"/>
    </row>
    <row r="10" spans="1:40" ht="73.5" customHeight="1" x14ac:dyDescent="0.15">
      <c r="A10" s="6"/>
      <c r="B10" s="55" t="s">
        <v>34</v>
      </c>
      <c r="C10" s="56" t="s">
        <v>114</v>
      </c>
      <c r="D10" s="57">
        <v>44718</v>
      </c>
      <c r="E10" s="64" t="s">
        <v>35</v>
      </c>
      <c r="F10" s="58">
        <v>7010001088960</v>
      </c>
      <c r="G10" s="59" t="s">
        <v>22</v>
      </c>
      <c r="H10" s="60" t="s">
        <v>23</v>
      </c>
      <c r="I10" s="61">
        <v>24200000</v>
      </c>
      <c r="J10" s="78" t="s">
        <v>25</v>
      </c>
      <c r="K10" s="79"/>
      <c r="L10" s="68" t="s">
        <v>25</v>
      </c>
      <c r="M10" s="68" t="s">
        <v>25</v>
      </c>
      <c r="N10" s="68" t="s">
        <v>25</v>
      </c>
      <c r="O10" s="59"/>
      <c r="P10" s="6"/>
      <c r="Q10" s="6"/>
      <c r="R10" s="6"/>
      <c r="S10" s="22"/>
      <c r="T10" s="22"/>
      <c r="U10" s="23"/>
      <c r="V10" s="23"/>
      <c r="W10" s="23"/>
      <c r="X10" s="8"/>
      <c r="Y10" s="7"/>
      <c r="Z10" s="5"/>
      <c r="AC10" s="24"/>
      <c r="AE10" s="25"/>
      <c r="AF10" s="26"/>
      <c r="AG10" s="27"/>
      <c r="AH10" s="27"/>
      <c r="AI10" s="28"/>
      <c r="AJ10" s="7"/>
      <c r="AK10" s="7"/>
      <c r="AL10" s="7"/>
      <c r="AM10" s="29"/>
      <c r="AN10" s="6"/>
    </row>
    <row r="11" spans="1:40" ht="73.5" customHeight="1" x14ac:dyDescent="0.15">
      <c r="A11" s="6"/>
      <c r="B11" s="55" t="s">
        <v>36</v>
      </c>
      <c r="C11" s="56" t="s">
        <v>114</v>
      </c>
      <c r="D11" s="57">
        <v>44718</v>
      </c>
      <c r="E11" s="64" t="s">
        <v>37</v>
      </c>
      <c r="F11" s="58">
        <v>9010001027685</v>
      </c>
      <c r="G11" s="59" t="s">
        <v>22</v>
      </c>
      <c r="H11" s="60" t="s">
        <v>23</v>
      </c>
      <c r="I11" s="61">
        <v>16444560</v>
      </c>
      <c r="J11" s="78" t="s">
        <v>25</v>
      </c>
      <c r="K11" s="79"/>
      <c r="L11" s="68" t="s">
        <v>25</v>
      </c>
      <c r="M11" s="68" t="s">
        <v>25</v>
      </c>
      <c r="N11" s="68" t="s">
        <v>25</v>
      </c>
      <c r="O11" s="59"/>
      <c r="P11" s="6"/>
      <c r="Q11" s="6"/>
      <c r="R11" s="6"/>
      <c r="S11" s="22"/>
      <c r="T11" s="22"/>
      <c r="U11" s="23"/>
      <c r="V11" s="23"/>
      <c r="W11" s="23"/>
      <c r="X11" s="8"/>
      <c r="Y11" s="7"/>
      <c r="Z11" s="5"/>
      <c r="AC11" s="24"/>
      <c r="AE11" s="25"/>
      <c r="AF11" s="26"/>
      <c r="AG11" s="27"/>
      <c r="AH11" s="27"/>
      <c r="AI11" s="28"/>
      <c r="AJ11" s="7"/>
      <c r="AK11" s="7"/>
      <c r="AL11" s="7"/>
      <c r="AM11" s="29"/>
      <c r="AN11" s="6"/>
    </row>
    <row r="12" spans="1:40" ht="73.5" customHeight="1" x14ac:dyDescent="0.15">
      <c r="A12" s="6"/>
      <c r="B12" s="55" t="s">
        <v>38</v>
      </c>
      <c r="C12" s="56" t="s">
        <v>115</v>
      </c>
      <c r="D12" s="57">
        <v>44722</v>
      </c>
      <c r="E12" s="64" t="s">
        <v>101</v>
      </c>
      <c r="F12" s="58">
        <v>5010701006298</v>
      </c>
      <c r="G12" s="59" t="s">
        <v>24</v>
      </c>
      <c r="H12" s="60" t="s">
        <v>23</v>
      </c>
      <c r="I12" s="61">
        <v>9299400</v>
      </c>
      <c r="J12" s="78" t="s">
        <v>25</v>
      </c>
      <c r="K12" s="79"/>
      <c r="L12" s="68" t="s">
        <v>25</v>
      </c>
      <c r="M12" s="68" t="s">
        <v>25</v>
      </c>
      <c r="N12" s="68" t="s">
        <v>25</v>
      </c>
      <c r="O12" s="59"/>
      <c r="P12" s="6"/>
      <c r="Q12" s="6"/>
      <c r="R12" s="6"/>
      <c r="S12" s="22"/>
      <c r="T12" s="22"/>
      <c r="U12" s="23"/>
      <c r="V12" s="23"/>
      <c r="W12" s="23"/>
      <c r="X12" s="8"/>
      <c r="Y12" s="7"/>
      <c r="Z12" s="5"/>
      <c r="AC12" s="24"/>
      <c r="AE12" s="25"/>
      <c r="AF12" s="26"/>
      <c r="AG12" s="27"/>
      <c r="AH12" s="27"/>
      <c r="AI12" s="28"/>
      <c r="AJ12" s="7"/>
      <c r="AK12" s="7"/>
      <c r="AL12" s="7"/>
      <c r="AM12" s="29"/>
      <c r="AN12" s="6"/>
    </row>
    <row r="13" spans="1:40" ht="73.5" customHeight="1" x14ac:dyDescent="0.15">
      <c r="A13" s="6"/>
      <c r="B13" s="55" t="s">
        <v>39</v>
      </c>
      <c r="C13" s="76" t="s">
        <v>113</v>
      </c>
      <c r="D13" s="57">
        <v>44727</v>
      </c>
      <c r="E13" s="64" t="s">
        <v>40</v>
      </c>
      <c r="F13" s="58">
        <v>4010001095076</v>
      </c>
      <c r="G13" s="59" t="s">
        <v>22</v>
      </c>
      <c r="H13" s="60" t="s">
        <v>23</v>
      </c>
      <c r="I13" s="61">
        <v>38346000</v>
      </c>
      <c r="J13" s="78" t="s">
        <v>25</v>
      </c>
      <c r="K13" s="79"/>
      <c r="L13" s="68" t="s">
        <v>25</v>
      </c>
      <c r="M13" s="68" t="s">
        <v>25</v>
      </c>
      <c r="N13" s="68" t="s">
        <v>25</v>
      </c>
      <c r="O13" s="59"/>
      <c r="P13" s="6"/>
      <c r="Q13" s="6"/>
      <c r="R13" s="6"/>
      <c r="S13" s="22"/>
      <c r="T13" s="22"/>
      <c r="U13" s="23"/>
      <c r="V13" s="23"/>
      <c r="W13" s="23"/>
      <c r="X13" s="8"/>
      <c r="Y13" s="7"/>
      <c r="Z13" s="5"/>
      <c r="AC13" s="24"/>
      <c r="AE13" s="25"/>
      <c r="AF13" s="26"/>
      <c r="AG13" s="27"/>
      <c r="AH13" s="27"/>
      <c r="AI13" s="28"/>
      <c r="AJ13" s="7"/>
      <c r="AK13" s="7"/>
      <c r="AL13" s="7"/>
      <c r="AM13" s="29"/>
      <c r="AN13" s="6"/>
    </row>
    <row r="14" spans="1:40" ht="73.5" customHeight="1" x14ac:dyDescent="0.15">
      <c r="A14" s="6"/>
      <c r="B14" s="55" t="s">
        <v>41</v>
      </c>
      <c r="C14" s="76" t="s">
        <v>113</v>
      </c>
      <c r="D14" s="57">
        <v>44734</v>
      </c>
      <c r="E14" s="64" t="s">
        <v>42</v>
      </c>
      <c r="F14" s="58">
        <v>7010401022916</v>
      </c>
      <c r="G14" s="59" t="s">
        <v>22</v>
      </c>
      <c r="H14" s="60" t="s">
        <v>23</v>
      </c>
      <c r="I14" s="61">
        <v>10120000</v>
      </c>
      <c r="J14" s="78" t="s">
        <v>25</v>
      </c>
      <c r="K14" s="79"/>
      <c r="L14" s="68" t="s">
        <v>25</v>
      </c>
      <c r="M14" s="68" t="s">
        <v>25</v>
      </c>
      <c r="N14" s="68" t="s">
        <v>25</v>
      </c>
      <c r="O14" s="59"/>
      <c r="P14" s="6"/>
      <c r="Q14" s="6"/>
      <c r="R14" s="6"/>
      <c r="S14" s="22"/>
      <c r="T14" s="22"/>
      <c r="U14" s="23"/>
      <c r="V14" s="23"/>
      <c r="W14" s="23"/>
      <c r="X14" s="8"/>
      <c r="Y14" s="7"/>
      <c r="Z14" s="5"/>
      <c r="AC14" s="24"/>
      <c r="AE14" s="25"/>
      <c r="AF14" s="26"/>
      <c r="AG14" s="27"/>
      <c r="AH14" s="27"/>
      <c r="AI14" s="28"/>
      <c r="AJ14" s="7"/>
      <c r="AK14" s="7"/>
      <c r="AL14" s="7"/>
      <c r="AM14" s="29"/>
      <c r="AN14" s="6"/>
    </row>
    <row r="15" spans="1:40" ht="73.5" customHeight="1" x14ac:dyDescent="0.15">
      <c r="A15" s="6"/>
      <c r="B15" s="55" t="s">
        <v>43</v>
      </c>
      <c r="C15" s="76" t="s">
        <v>113</v>
      </c>
      <c r="D15" s="57">
        <v>44734</v>
      </c>
      <c r="E15" s="64" t="s">
        <v>44</v>
      </c>
      <c r="F15" s="58">
        <v>7010001134137</v>
      </c>
      <c r="G15" s="59" t="s">
        <v>22</v>
      </c>
      <c r="H15" s="60" t="s">
        <v>23</v>
      </c>
      <c r="I15" s="61">
        <v>44000000</v>
      </c>
      <c r="J15" s="78" t="s">
        <v>25</v>
      </c>
      <c r="K15" s="79"/>
      <c r="L15" s="68" t="s">
        <v>25</v>
      </c>
      <c r="M15" s="68" t="s">
        <v>25</v>
      </c>
      <c r="N15" s="68" t="s">
        <v>25</v>
      </c>
      <c r="O15" s="59"/>
      <c r="P15" s="6"/>
      <c r="Q15" s="6"/>
      <c r="R15" s="6"/>
      <c r="S15" s="22"/>
      <c r="T15" s="22"/>
      <c r="U15" s="23"/>
      <c r="V15" s="23"/>
      <c r="W15" s="23"/>
      <c r="X15" s="8"/>
      <c r="Y15" s="7"/>
      <c r="Z15" s="5"/>
      <c r="AC15" s="24"/>
      <c r="AE15" s="25"/>
      <c r="AF15" s="26"/>
      <c r="AG15" s="27"/>
      <c r="AH15" s="27"/>
      <c r="AI15" s="28"/>
      <c r="AJ15" s="7"/>
      <c r="AK15" s="7"/>
      <c r="AL15" s="7"/>
      <c r="AM15" s="29"/>
      <c r="AN15" s="6"/>
    </row>
    <row r="16" spans="1:40" ht="73.5" customHeight="1" x14ac:dyDescent="0.15">
      <c r="A16" s="6"/>
      <c r="B16" s="55" t="s">
        <v>45</v>
      </c>
      <c r="C16" s="76" t="s">
        <v>110</v>
      </c>
      <c r="D16" s="57">
        <v>44735</v>
      </c>
      <c r="E16" s="64" t="s">
        <v>46</v>
      </c>
      <c r="F16" s="58">
        <v>9010401052465</v>
      </c>
      <c r="G16" s="59" t="s">
        <v>24</v>
      </c>
      <c r="H16" s="60" t="s">
        <v>23</v>
      </c>
      <c r="I16" s="61">
        <v>3680271</v>
      </c>
      <c r="J16" s="78" t="s">
        <v>25</v>
      </c>
      <c r="K16" s="79"/>
      <c r="L16" s="68" t="s">
        <v>25</v>
      </c>
      <c r="M16" s="68" t="s">
        <v>25</v>
      </c>
      <c r="N16" s="68" t="s">
        <v>25</v>
      </c>
      <c r="O16" s="59"/>
      <c r="P16" s="6"/>
      <c r="Q16" s="6"/>
      <c r="R16" s="6"/>
      <c r="S16" s="22"/>
      <c r="T16" s="22"/>
      <c r="U16" s="23"/>
      <c r="V16" s="23"/>
      <c r="W16" s="23"/>
      <c r="X16" s="8"/>
      <c r="Y16" s="7"/>
      <c r="Z16" s="5"/>
      <c r="AC16" s="24"/>
      <c r="AE16" s="25"/>
      <c r="AF16" s="26"/>
      <c r="AG16" s="27"/>
      <c r="AH16" s="27"/>
      <c r="AI16" s="28"/>
      <c r="AJ16" s="7"/>
      <c r="AK16" s="7"/>
      <c r="AL16" s="7"/>
      <c r="AM16" s="29"/>
      <c r="AN16" s="6"/>
    </row>
    <row r="17" spans="1:40" ht="73.5" customHeight="1" x14ac:dyDescent="0.15">
      <c r="A17" s="6"/>
      <c r="B17" s="55" t="s">
        <v>47</v>
      </c>
      <c r="C17" s="56" t="s">
        <v>116</v>
      </c>
      <c r="D17" s="57">
        <v>44735</v>
      </c>
      <c r="E17" s="64" t="s">
        <v>102</v>
      </c>
      <c r="F17" s="58">
        <v>6010001166949</v>
      </c>
      <c r="G17" s="59" t="s">
        <v>24</v>
      </c>
      <c r="H17" s="60" t="s">
        <v>23</v>
      </c>
      <c r="I17" s="61">
        <v>4633200</v>
      </c>
      <c r="J17" s="78" t="s">
        <v>25</v>
      </c>
      <c r="K17" s="79"/>
      <c r="L17" s="68" t="s">
        <v>25</v>
      </c>
      <c r="M17" s="68" t="s">
        <v>25</v>
      </c>
      <c r="N17" s="68" t="s">
        <v>25</v>
      </c>
      <c r="O17" s="59" t="s">
        <v>51</v>
      </c>
      <c r="P17" s="6"/>
      <c r="Q17" s="6"/>
      <c r="R17" s="6"/>
      <c r="S17" s="22"/>
      <c r="T17" s="22"/>
      <c r="U17" s="23"/>
      <c r="V17" s="23"/>
      <c r="W17" s="23"/>
      <c r="X17" s="8"/>
      <c r="Y17" s="7"/>
      <c r="Z17" s="5"/>
      <c r="AC17" s="24"/>
      <c r="AE17" s="25"/>
      <c r="AF17" s="26"/>
      <c r="AG17" s="27"/>
      <c r="AH17" s="27"/>
      <c r="AI17" s="28"/>
      <c r="AJ17" s="7"/>
      <c r="AK17" s="7"/>
      <c r="AL17" s="7"/>
      <c r="AM17" s="29"/>
      <c r="AN17" s="6"/>
    </row>
    <row r="18" spans="1:40" ht="73.5" customHeight="1" x14ac:dyDescent="0.15">
      <c r="A18" s="6"/>
      <c r="B18" s="55" t="s">
        <v>48</v>
      </c>
      <c r="C18" s="56" t="s">
        <v>117</v>
      </c>
      <c r="D18" s="57">
        <v>44736</v>
      </c>
      <c r="E18" s="64" t="s">
        <v>109</v>
      </c>
      <c r="F18" s="58">
        <v>8010005011876</v>
      </c>
      <c r="G18" s="59" t="s">
        <v>22</v>
      </c>
      <c r="H18" s="60" t="s">
        <v>23</v>
      </c>
      <c r="I18" s="61">
        <v>53460000</v>
      </c>
      <c r="J18" s="78" t="s">
        <v>25</v>
      </c>
      <c r="K18" s="79"/>
      <c r="L18" s="68" t="s">
        <v>25</v>
      </c>
      <c r="M18" s="68" t="s">
        <v>25</v>
      </c>
      <c r="N18" s="68" t="s">
        <v>25</v>
      </c>
      <c r="O18" s="59"/>
      <c r="P18" s="6"/>
      <c r="Q18" s="6"/>
      <c r="R18" s="6"/>
      <c r="S18" s="22"/>
      <c r="T18" s="22"/>
      <c r="U18" s="23"/>
      <c r="V18" s="23"/>
      <c r="W18" s="23"/>
      <c r="X18" s="8"/>
      <c r="Y18" s="7"/>
      <c r="Z18" s="5"/>
      <c r="AC18" s="24"/>
      <c r="AE18" s="25"/>
      <c r="AF18" s="26"/>
      <c r="AG18" s="27"/>
      <c r="AH18" s="27"/>
      <c r="AI18" s="28"/>
      <c r="AJ18" s="7"/>
      <c r="AK18" s="7"/>
      <c r="AL18" s="7"/>
      <c r="AM18" s="29"/>
      <c r="AN18" s="6"/>
    </row>
    <row r="19" spans="1:40" ht="73.5" customHeight="1" x14ac:dyDescent="0.15">
      <c r="A19" s="6"/>
      <c r="B19" s="55" t="s">
        <v>49</v>
      </c>
      <c r="C19" s="56" t="s">
        <v>118</v>
      </c>
      <c r="D19" s="57">
        <v>44741</v>
      </c>
      <c r="E19" s="64" t="s">
        <v>50</v>
      </c>
      <c r="F19" s="58">
        <v>6010001030403</v>
      </c>
      <c r="G19" s="59" t="s">
        <v>22</v>
      </c>
      <c r="H19" s="60" t="s">
        <v>23</v>
      </c>
      <c r="I19" s="61">
        <v>94600000</v>
      </c>
      <c r="J19" s="78" t="s">
        <v>25</v>
      </c>
      <c r="K19" s="79"/>
      <c r="L19" s="68" t="s">
        <v>25</v>
      </c>
      <c r="M19" s="68" t="s">
        <v>25</v>
      </c>
      <c r="N19" s="68" t="s">
        <v>25</v>
      </c>
      <c r="O19" s="59"/>
      <c r="P19" s="6"/>
      <c r="Q19" s="6"/>
      <c r="R19" s="6"/>
      <c r="S19" s="22"/>
      <c r="T19" s="22"/>
      <c r="U19" s="23"/>
      <c r="V19" s="23"/>
      <c r="W19" s="23"/>
      <c r="X19" s="8"/>
      <c r="Y19" s="7"/>
      <c r="Z19" s="5"/>
      <c r="AC19" s="24"/>
      <c r="AE19" s="25"/>
      <c r="AF19" s="26"/>
      <c r="AG19" s="27"/>
      <c r="AH19" s="27"/>
      <c r="AI19" s="28"/>
      <c r="AJ19" s="7"/>
      <c r="AK19" s="7"/>
      <c r="AL19" s="7"/>
      <c r="AM19" s="29"/>
      <c r="AN19" s="6"/>
    </row>
    <row r="20" spans="1:40" ht="13.5" customHeight="1" x14ac:dyDescent="0.15">
      <c r="B20" s="47" t="s">
        <v>21</v>
      </c>
      <c r="C20" s="48"/>
      <c r="D20" s="49"/>
      <c r="E20" s="47"/>
      <c r="F20" s="47"/>
      <c r="G20" s="47"/>
      <c r="H20" s="50"/>
      <c r="I20" s="51"/>
      <c r="J20" s="52"/>
      <c r="K20" s="52"/>
      <c r="L20" s="52"/>
      <c r="M20" s="52"/>
      <c r="N20" s="52"/>
      <c r="O20" s="47"/>
      <c r="P20" s="30"/>
      <c r="Q20" s="31"/>
      <c r="R20" s="31"/>
      <c r="S20" s="32"/>
      <c r="T20" s="32"/>
      <c r="U20" s="32"/>
      <c r="V20" s="32"/>
      <c r="W20" s="32"/>
      <c r="X20" s="8"/>
      <c r="Y20" s="33"/>
      <c r="Z20" s="29"/>
      <c r="AA20" s="34"/>
      <c r="AB20" s="34"/>
      <c r="AC20" s="35"/>
      <c r="AD20" s="4"/>
      <c r="AE20" s="32"/>
      <c r="AF20" s="34"/>
      <c r="AG20" s="36"/>
      <c r="AH20" s="36"/>
      <c r="AJ20" s="32"/>
      <c r="AK20" s="32"/>
      <c r="AL20" s="37"/>
      <c r="AM20" s="32"/>
    </row>
    <row r="21" spans="1:40" ht="39.950000000000003" customHeight="1" x14ac:dyDescent="0.15">
      <c r="B21" s="94" t="s">
        <v>1</v>
      </c>
      <c r="C21" s="96" t="s">
        <v>2</v>
      </c>
      <c r="D21" s="98" t="s">
        <v>3</v>
      </c>
      <c r="E21" s="94" t="s">
        <v>4</v>
      </c>
      <c r="F21" s="94" t="s">
        <v>5</v>
      </c>
      <c r="G21" s="96" t="s">
        <v>15</v>
      </c>
      <c r="H21" s="105" t="s">
        <v>7</v>
      </c>
      <c r="I21" s="105" t="s">
        <v>8</v>
      </c>
      <c r="J21" s="103" t="s">
        <v>9</v>
      </c>
      <c r="K21" s="103" t="s">
        <v>16</v>
      </c>
      <c r="L21" s="100" t="s">
        <v>17</v>
      </c>
      <c r="M21" s="101"/>
      <c r="N21" s="102"/>
      <c r="O21" s="94" t="s">
        <v>11</v>
      </c>
      <c r="P21" s="30"/>
      <c r="Q21" s="31"/>
      <c r="R21" s="31"/>
      <c r="S21" s="32"/>
      <c r="T21" s="32"/>
      <c r="U21" s="32"/>
      <c r="V21" s="32"/>
      <c r="W21" s="32"/>
      <c r="X21" s="8"/>
      <c r="Y21" s="33"/>
      <c r="Z21" s="29"/>
      <c r="AA21" s="34"/>
      <c r="AB21" s="34"/>
      <c r="AC21" s="35"/>
      <c r="AD21" s="4"/>
      <c r="AE21" s="32"/>
      <c r="AF21" s="34"/>
      <c r="AG21" s="36"/>
      <c r="AH21" s="36"/>
      <c r="AJ21" s="32"/>
      <c r="AK21" s="32"/>
      <c r="AL21" s="37"/>
      <c r="AM21" s="32"/>
    </row>
    <row r="22" spans="1:40" ht="54" customHeight="1" x14ac:dyDescent="0.15">
      <c r="B22" s="95"/>
      <c r="C22" s="97"/>
      <c r="D22" s="99"/>
      <c r="E22" s="95"/>
      <c r="F22" s="95"/>
      <c r="G22" s="97"/>
      <c r="H22" s="106"/>
      <c r="I22" s="106"/>
      <c r="J22" s="104"/>
      <c r="K22" s="104"/>
      <c r="L22" s="53" t="s">
        <v>12</v>
      </c>
      <c r="M22" s="53" t="s">
        <v>13</v>
      </c>
      <c r="N22" s="53" t="s">
        <v>14</v>
      </c>
      <c r="O22" s="95"/>
      <c r="Q22" s="14"/>
      <c r="R22" s="14"/>
      <c r="S22" s="15"/>
      <c r="T22" s="15"/>
      <c r="U22" s="15"/>
      <c r="V22" s="15"/>
      <c r="W22" s="15"/>
      <c r="X22" s="8"/>
      <c r="Y22" s="16"/>
      <c r="Z22" s="16"/>
      <c r="AA22" s="17"/>
      <c r="AB22" s="17"/>
      <c r="AC22" s="18"/>
      <c r="AD22" s="18"/>
      <c r="AE22" s="19"/>
      <c r="AF22" s="16"/>
      <c r="AG22" s="21"/>
      <c r="AH22" s="21"/>
      <c r="AI22" s="21"/>
      <c r="AJ22" s="7"/>
      <c r="AK22" s="21"/>
      <c r="AL22" s="21"/>
      <c r="AM22" s="38"/>
    </row>
    <row r="23" spans="1:40" ht="73.5" x14ac:dyDescent="0.15">
      <c r="B23" s="55" t="s">
        <v>52</v>
      </c>
      <c r="C23" s="73" t="s">
        <v>112</v>
      </c>
      <c r="D23" s="57">
        <v>44713</v>
      </c>
      <c r="E23" s="74" t="s">
        <v>103</v>
      </c>
      <c r="F23" s="74" t="s">
        <v>25</v>
      </c>
      <c r="G23" s="73" t="s">
        <v>53</v>
      </c>
      <c r="H23" s="70">
        <v>3600000</v>
      </c>
      <c r="I23" s="69">
        <v>3600000</v>
      </c>
      <c r="J23" s="72">
        <v>1</v>
      </c>
      <c r="K23" s="71" t="s">
        <v>25</v>
      </c>
      <c r="L23" s="71" t="s">
        <v>25</v>
      </c>
      <c r="M23" s="71" t="s">
        <v>25</v>
      </c>
      <c r="N23" s="71" t="s">
        <v>25</v>
      </c>
      <c r="O23" s="74"/>
      <c r="Q23" s="14"/>
      <c r="R23" s="14"/>
      <c r="S23" s="15"/>
      <c r="T23" s="15"/>
      <c r="U23" s="15"/>
      <c r="V23" s="15"/>
      <c r="W23" s="15"/>
      <c r="X23" s="8"/>
      <c r="Y23" s="16"/>
      <c r="Z23" s="16"/>
      <c r="AA23" s="17"/>
      <c r="AB23" s="17"/>
      <c r="AC23" s="18"/>
      <c r="AD23" s="18"/>
      <c r="AE23" s="19"/>
      <c r="AF23" s="16"/>
      <c r="AG23" s="21"/>
      <c r="AH23" s="21"/>
      <c r="AI23" s="21"/>
      <c r="AJ23" s="7"/>
      <c r="AK23" s="21"/>
      <c r="AL23" s="21"/>
      <c r="AM23" s="38"/>
    </row>
    <row r="24" spans="1:40" ht="73.5" customHeight="1" x14ac:dyDescent="0.15">
      <c r="B24" s="55" t="s">
        <v>54</v>
      </c>
      <c r="C24" s="73" t="s">
        <v>112</v>
      </c>
      <c r="D24" s="57">
        <v>44713</v>
      </c>
      <c r="E24" s="74" t="s">
        <v>103</v>
      </c>
      <c r="F24" s="74" t="s">
        <v>25</v>
      </c>
      <c r="G24" s="73" t="s">
        <v>53</v>
      </c>
      <c r="H24" s="70">
        <v>3600000</v>
      </c>
      <c r="I24" s="69">
        <v>3600000</v>
      </c>
      <c r="J24" s="72">
        <v>1</v>
      </c>
      <c r="K24" s="71" t="s">
        <v>25</v>
      </c>
      <c r="L24" s="71" t="s">
        <v>25</v>
      </c>
      <c r="M24" s="71" t="s">
        <v>25</v>
      </c>
      <c r="N24" s="71" t="s">
        <v>25</v>
      </c>
      <c r="O24" s="74"/>
      <c r="Q24" s="14"/>
      <c r="R24" s="14"/>
      <c r="S24" s="15"/>
      <c r="T24" s="15"/>
      <c r="U24" s="15"/>
      <c r="V24" s="15"/>
      <c r="W24" s="15"/>
      <c r="X24" s="8"/>
      <c r="Y24" s="16"/>
      <c r="Z24" s="16"/>
      <c r="AA24" s="17"/>
      <c r="AB24" s="17"/>
      <c r="AC24" s="18"/>
      <c r="AD24" s="18"/>
      <c r="AE24" s="19"/>
      <c r="AF24" s="16"/>
      <c r="AG24" s="21"/>
      <c r="AH24" s="21"/>
      <c r="AI24" s="21"/>
      <c r="AJ24" s="7"/>
      <c r="AK24" s="21"/>
      <c r="AL24" s="21"/>
      <c r="AM24" s="38"/>
    </row>
    <row r="25" spans="1:40" ht="73.5" customHeight="1" x14ac:dyDescent="0.15">
      <c r="B25" s="55" t="s">
        <v>55</v>
      </c>
      <c r="C25" s="73" t="s">
        <v>112</v>
      </c>
      <c r="D25" s="57">
        <v>44713</v>
      </c>
      <c r="E25" s="74" t="s">
        <v>103</v>
      </c>
      <c r="F25" s="74" t="s">
        <v>25</v>
      </c>
      <c r="G25" s="73" t="s">
        <v>53</v>
      </c>
      <c r="H25" s="70">
        <v>2400000</v>
      </c>
      <c r="I25" s="69">
        <v>2400000</v>
      </c>
      <c r="J25" s="72">
        <v>1</v>
      </c>
      <c r="K25" s="71" t="s">
        <v>25</v>
      </c>
      <c r="L25" s="71" t="s">
        <v>25</v>
      </c>
      <c r="M25" s="71" t="s">
        <v>25</v>
      </c>
      <c r="N25" s="71" t="s">
        <v>25</v>
      </c>
      <c r="O25" s="74"/>
      <c r="Q25" s="14"/>
      <c r="R25" s="14"/>
      <c r="S25" s="15"/>
      <c r="T25" s="15"/>
      <c r="U25" s="15"/>
      <c r="V25" s="15"/>
      <c r="W25" s="15"/>
      <c r="X25" s="8"/>
      <c r="Y25" s="16"/>
      <c r="Z25" s="16"/>
      <c r="AA25" s="17"/>
      <c r="AB25" s="17"/>
      <c r="AC25" s="18"/>
      <c r="AD25" s="18"/>
      <c r="AE25" s="19"/>
      <c r="AF25" s="16"/>
      <c r="AG25" s="21"/>
      <c r="AH25" s="21"/>
      <c r="AI25" s="21"/>
      <c r="AJ25" s="7"/>
      <c r="AK25" s="21"/>
      <c r="AL25" s="21"/>
      <c r="AM25" s="38"/>
    </row>
    <row r="26" spans="1:40" ht="73.5" customHeight="1" x14ac:dyDescent="0.15">
      <c r="B26" s="55" t="s">
        <v>56</v>
      </c>
      <c r="C26" s="73" t="s">
        <v>112</v>
      </c>
      <c r="D26" s="57">
        <v>44713</v>
      </c>
      <c r="E26" s="74" t="s">
        <v>103</v>
      </c>
      <c r="F26" s="74" t="s">
        <v>25</v>
      </c>
      <c r="G26" s="73" t="s">
        <v>53</v>
      </c>
      <c r="H26" s="70">
        <v>3600000</v>
      </c>
      <c r="I26" s="69">
        <v>3600000</v>
      </c>
      <c r="J26" s="72">
        <v>1</v>
      </c>
      <c r="K26" s="71" t="s">
        <v>25</v>
      </c>
      <c r="L26" s="71" t="s">
        <v>25</v>
      </c>
      <c r="M26" s="71" t="s">
        <v>25</v>
      </c>
      <c r="N26" s="71" t="s">
        <v>25</v>
      </c>
      <c r="O26" s="74"/>
      <c r="Q26" s="14"/>
      <c r="R26" s="14"/>
      <c r="S26" s="15"/>
      <c r="T26" s="15"/>
      <c r="U26" s="15"/>
      <c r="V26" s="15"/>
      <c r="W26" s="15"/>
      <c r="X26" s="8"/>
      <c r="Y26" s="16"/>
      <c r="Z26" s="16"/>
      <c r="AA26" s="17"/>
      <c r="AB26" s="17"/>
      <c r="AC26" s="18"/>
      <c r="AD26" s="18"/>
      <c r="AE26" s="19"/>
      <c r="AF26" s="16"/>
      <c r="AG26" s="21"/>
      <c r="AH26" s="21"/>
      <c r="AI26" s="21"/>
      <c r="AJ26" s="7"/>
      <c r="AK26" s="21"/>
      <c r="AL26" s="21"/>
      <c r="AM26" s="38"/>
    </row>
    <row r="27" spans="1:40" ht="73.5" customHeight="1" x14ac:dyDescent="0.15">
      <c r="B27" s="55" t="s">
        <v>57</v>
      </c>
      <c r="C27" s="73" t="s">
        <v>112</v>
      </c>
      <c r="D27" s="57">
        <v>44713</v>
      </c>
      <c r="E27" s="74" t="s">
        <v>103</v>
      </c>
      <c r="F27" s="74" t="s">
        <v>25</v>
      </c>
      <c r="G27" s="73" t="s">
        <v>53</v>
      </c>
      <c r="H27" s="70">
        <v>2400000</v>
      </c>
      <c r="I27" s="69">
        <v>2400000</v>
      </c>
      <c r="J27" s="72">
        <v>1</v>
      </c>
      <c r="K27" s="71" t="s">
        <v>25</v>
      </c>
      <c r="L27" s="71" t="s">
        <v>25</v>
      </c>
      <c r="M27" s="71" t="s">
        <v>25</v>
      </c>
      <c r="N27" s="71" t="s">
        <v>25</v>
      </c>
      <c r="O27" s="74"/>
      <c r="Q27" s="14"/>
      <c r="R27" s="14"/>
      <c r="S27" s="15"/>
      <c r="T27" s="15"/>
      <c r="U27" s="15"/>
      <c r="V27" s="15"/>
      <c r="W27" s="15"/>
      <c r="X27" s="8"/>
      <c r="Y27" s="16"/>
      <c r="Z27" s="16"/>
      <c r="AA27" s="17"/>
      <c r="AB27" s="17"/>
      <c r="AC27" s="18"/>
      <c r="AD27" s="18"/>
      <c r="AE27" s="19"/>
      <c r="AF27" s="16"/>
      <c r="AG27" s="21"/>
      <c r="AH27" s="21"/>
      <c r="AI27" s="21"/>
      <c r="AJ27" s="7"/>
      <c r="AK27" s="21"/>
      <c r="AL27" s="21"/>
      <c r="AM27" s="38"/>
    </row>
    <row r="28" spans="1:40" ht="73.5" customHeight="1" x14ac:dyDescent="0.15">
      <c r="B28" s="55" t="s">
        <v>58</v>
      </c>
      <c r="C28" s="73" t="s">
        <v>112</v>
      </c>
      <c r="D28" s="57">
        <v>44713</v>
      </c>
      <c r="E28" s="74" t="s">
        <v>103</v>
      </c>
      <c r="F28" s="74" t="s">
        <v>25</v>
      </c>
      <c r="G28" s="73" t="s">
        <v>53</v>
      </c>
      <c r="H28" s="70">
        <v>3600000</v>
      </c>
      <c r="I28" s="69">
        <v>3600000</v>
      </c>
      <c r="J28" s="72">
        <v>1</v>
      </c>
      <c r="K28" s="71" t="s">
        <v>25</v>
      </c>
      <c r="L28" s="71" t="s">
        <v>25</v>
      </c>
      <c r="M28" s="71" t="s">
        <v>25</v>
      </c>
      <c r="N28" s="71" t="s">
        <v>25</v>
      </c>
      <c r="O28" s="74"/>
      <c r="Q28" s="14"/>
      <c r="R28" s="14"/>
      <c r="S28" s="15"/>
      <c r="T28" s="15"/>
      <c r="U28" s="15"/>
      <c r="V28" s="15"/>
      <c r="W28" s="15"/>
      <c r="X28" s="8"/>
      <c r="Y28" s="16"/>
      <c r="Z28" s="16"/>
      <c r="AA28" s="17"/>
      <c r="AB28" s="17"/>
      <c r="AC28" s="18"/>
      <c r="AD28" s="18"/>
      <c r="AE28" s="19"/>
      <c r="AF28" s="16"/>
      <c r="AG28" s="21"/>
      <c r="AH28" s="21"/>
      <c r="AI28" s="21"/>
      <c r="AJ28" s="7"/>
      <c r="AK28" s="21"/>
      <c r="AL28" s="21"/>
      <c r="AM28" s="38"/>
    </row>
    <row r="29" spans="1:40" ht="73.5" customHeight="1" x14ac:dyDescent="0.15">
      <c r="B29" s="55" t="s">
        <v>59</v>
      </c>
      <c r="C29" s="73" t="s">
        <v>112</v>
      </c>
      <c r="D29" s="57">
        <v>44713</v>
      </c>
      <c r="E29" s="74" t="s">
        <v>103</v>
      </c>
      <c r="F29" s="74" t="s">
        <v>25</v>
      </c>
      <c r="G29" s="73" t="s">
        <v>53</v>
      </c>
      <c r="H29" s="70">
        <v>1800000</v>
      </c>
      <c r="I29" s="69">
        <v>1800000</v>
      </c>
      <c r="J29" s="72">
        <v>1</v>
      </c>
      <c r="K29" s="71" t="s">
        <v>25</v>
      </c>
      <c r="L29" s="71" t="s">
        <v>25</v>
      </c>
      <c r="M29" s="71" t="s">
        <v>25</v>
      </c>
      <c r="N29" s="71" t="s">
        <v>25</v>
      </c>
      <c r="O29" s="74"/>
      <c r="Q29" s="14"/>
      <c r="R29" s="14"/>
      <c r="S29" s="15"/>
      <c r="T29" s="15"/>
      <c r="U29" s="15"/>
      <c r="V29" s="15"/>
      <c r="W29" s="15"/>
      <c r="X29" s="8"/>
      <c r="Y29" s="16"/>
      <c r="Z29" s="16"/>
      <c r="AA29" s="17"/>
      <c r="AB29" s="17"/>
      <c r="AC29" s="18"/>
      <c r="AD29" s="18"/>
      <c r="AE29" s="19"/>
      <c r="AF29" s="16"/>
      <c r="AG29" s="21"/>
      <c r="AH29" s="21"/>
      <c r="AI29" s="21"/>
      <c r="AJ29" s="7"/>
      <c r="AK29" s="21"/>
      <c r="AL29" s="21"/>
      <c r="AM29" s="38"/>
    </row>
    <row r="30" spans="1:40" ht="73.5" customHeight="1" x14ac:dyDescent="0.15">
      <c r="B30" s="55" t="s">
        <v>60</v>
      </c>
      <c r="C30" s="73" t="s">
        <v>112</v>
      </c>
      <c r="D30" s="57">
        <v>44713</v>
      </c>
      <c r="E30" s="74" t="s">
        <v>103</v>
      </c>
      <c r="F30" s="74" t="s">
        <v>25</v>
      </c>
      <c r="G30" s="73" t="s">
        <v>53</v>
      </c>
      <c r="H30" s="70">
        <v>3600000</v>
      </c>
      <c r="I30" s="69">
        <v>3600000</v>
      </c>
      <c r="J30" s="72">
        <v>1</v>
      </c>
      <c r="K30" s="71" t="s">
        <v>25</v>
      </c>
      <c r="L30" s="71" t="s">
        <v>25</v>
      </c>
      <c r="M30" s="71" t="s">
        <v>25</v>
      </c>
      <c r="N30" s="71" t="s">
        <v>25</v>
      </c>
      <c r="O30" s="74"/>
      <c r="Q30" s="14"/>
      <c r="R30" s="14"/>
      <c r="S30" s="15"/>
      <c r="T30" s="15"/>
      <c r="U30" s="15"/>
      <c r="V30" s="15"/>
      <c r="W30" s="15"/>
      <c r="X30" s="8"/>
      <c r="Y30" s="16"/>
      <c r="Z30" s="16"/>
      <c r="AA30" s="17"/>
      <c r="AB30" s="17"/>
      <c r="AC30" s="18"/>
      <c r="AD30" s="18"/>
      <c r="AE30" s="19"/>
      <c r="AF30" s="16"/>
      <c r="AG30" s="21"/>
      <c r="AH30" s="21"/>
      <c r="AI30" s="21"/>
      <c r="AJ30" s="7"/>
      <c r="AK30" s="21"/>
      <c r="AL30" s="21"/>
      <c r="AM30" s="38"/>
    </row>
    <row r="31" spans="1:40" ht="73.5" customHeight="1" x14ac:dyDescent="0.15">
      <c r="B31" s="55" t="s">
        <v>61</v>
      </c>
      <c r="C31" s="73" t="s">
        <v>112</v>
      </c>
      <c r="D31" s="57">
        <v>44713</v>
      </c>
      <c r="E31" s="74" t="s">
        <v>103</v>
      </c>
      <c r="F31" s="74" t="s">
        <v>25</v>
      </c>
      <c r="G31" s="73" t="s">
        <v>53</v>
      </c>
      <c r="H31" s="70">
        <v>2200000</v>
      </c>
      <c r="I31" s="69">
        <v>2200000</v>
      </c>
      <c r="J31" s="72">
        <v>1</v>
      </c>
      <c r="K31" s="71" t="s">
        <v>25</v>
      </c>
      <c r="L31" s="71" t="s">
        <v>25</v>
      </c>
      <c r="M31" s="71" t="s">
        <v>25</v>
      </c>
      <c r="N31" s="71" t="s">
        <v>25</v>
      </c>
      <c r="O31" s="74"/>
      <c r="Q31" s="14"/>
      <c r="R31" s="14"/>
      <c r="S31" s="15"/>
      <c r="T31" s="15"/>
      <c r="U31" s="15"/>
      <c r="V31" s="15"/>
      <c r="W31" s="15"/>
      <c r="X31" s="8"/>
      <c r="Y31" s="16"/>
      <c r="Z31" s="16"/>
      <c r="AA31" s="17"/>
      <c r="AB31" s="17"/>
      <c r="AC31" s="18"/>
      <c r="AD31" s="18"/>
      <c r="AE31" s="19"/>
      <c r="AF31" s="16"/>
      <c r="AG31" s="21"/>
      <c r="AH31" s="21"/>
      <c r="AI31" s="21"/>
      <c r="AJ31" s="7"/>
      <c r="AK31" s="21"/>
      <c r="AL31" s="21"/>
      <c r="AM31" s="38"/>
    </row>
    <row r="32" spans="1:40" ht="73.5" customHeight="1" x14ac:dyDescent="0.15">
      <c r="B32" s="55" t="s">
        <v>62</v>
      </c>
      <c r="C32" s="73" t="s">
        <v>112</v>
      </c>
      <c r="D32" s="57">
        <v>44732</v>
      </c>
      <c r="E32" s="74" t="s">
        <v>103</v>
      </c>
      <c r="F32" s="74" t="s">
        <v>25</v>
      </c>
      <c r="G32" s="73" t="s">
        <v>53</v>
      </c>
      <c r="H32" s="70">
        <v>2736000</v>
      </c>
      <c r="I32" s="69">
        <v>2736000</v>
      </c>
      <c r="J32" s="72">
        <v>1</v>
      </c>
      <c r="K32" s="71" t="s">
        <v>25</v>
      </c>
      <c r="L32" s="71" t="s">
        <v>25</v>
      </c>
      <c r="M32" s="71" t="s">
        <v>25</v>
      </c>
      <c r="N32" s="71" t="s">
        <v>25</v>
      </c>
      <c r="O32" s="74"/>
      <c r="Q32" s="14"/>
      <c r="R32" s="14"/>
      <c r="S32" s="15"/>
      <c r="T32" s="15"/>
      <c r="U32" s="15"/>
      <c r="V32" s="15"/>
      <c r="W32" s="15"/>
      <c r="X32" s="8"/>
      <c r="Y32" s="16"/>
      <c r="Z32" s="16"/>
      <c r="AA32" s="17"/>
      <c r="AB32" s="17"/>
      <c r="AC32" s="18"/>
      <c r="AD32" s="18"/>
      <c r="AE32" s="19"/>
      <c r="AF32" s="16"/>
      <c r="AG32" s="21"/>
      <c r="AH32" s="21"/>
      <c r="AI32" s="21"/>
      <c r="AJ32" s="7"/>
      <c r="AK32" s="21"/>
      <c r="AL32" s="21"/>
      <c r="AM32" s="38"/>
    </row>
    <row r="33" spans="2:39" ht="73.5" customHeight="1" x14ac:dyDescent="0.15">
      <c r="B33" s="55" t="s">
        <v>63</v>
      </c>
      <c r="C33" s="73" t="s">
        <v>112</v>
      </c>
      <c r="D33" s="57">
        <v>44732</v>
      </c>
      <c r="E33" s="74" t="s">
        <v>103</v>
      </c>
      <c r="F33" s="74" t="s">
        <v>25</v>
      </c>
      <c r="G33" s="73" t="s">
        <v>53</v>
      </c>
      <c r="H33" s="70">
        <v>2736000</v>
      </c>
      <c r="I33" s="69">
        <v>2736000</v>
      </c>
      <c r="J33" s="72">
        <v>1</v>
      </c>
      <c r="K33" s="71" t="s">
        <v>25</v>
      </c>
      <c r="L33" s="71" t="s">
        <v>25</v>
      </c>
      <c r="M33" s="71" t="s">
        <v>25</v>
      </c>
      <c r="N33" s="71" t="s">
        <v>25</v>
      </c>
      <c r="O33" s="74"/>
      <c r="Q33" s="14"/>
      <c r="R33" s="14"/>
      <c r="S33" s="15"/>
      <c r="T33" s="15"/>
      <c r="U33" s="15"/>
      <c r="V33" s="15"/>
      <c r="W33" s="15"/>
      <c r="X33" s="8"/>
      <c r="Y33" s="16"/>
      <c r="Z33" s="16"/>
      <c r="AA33" s="17"/>
      <c r="AB33" s="17"/>
      <c r="AC33" s="18"/>
      <c r="AD33" s="18"/>
      <c r="AE33" s="19"/>
      <c r="AF33" s="16"/>
      <c r="AG33" s="21"/>
      <c r="AH33" s="21"/>
      <c r="AI33" s="21"/>
      <c r="AJ33" s="7"/>
      <c r="AK33" s="21"/>
      <c r="AL33" s="21"/>
      <c r="AM33" s="38"/>
    </row>
    <row r="34" spans="2:39" ht="73.5" customHeight="1" x14ac:dyDescent="0.15">
      <c r="B34" s="55" t="s">
        <v>64</v>
      </c>
      <c r="C34" s="73" t="s">
        <v>112</v>
      </c>
      <c r="D34" s="57">
        <v>44732</v>
      </c>
      <c r="E34" s="74" t="s">
        <v>103</v>
      </c>
      <c r="F34" s="74" t="s">
        <v>25</v>
      </c>
      <c r="G34" s="73" t="s">
        <v>53</v>
      </c>
      <c r="H34" s="70">
        <v>2736000</v>
      </c>
      <c r="I34" s="69">
        <v>2736000</v>
      </c>
      <c r="J34" s="72">
        <v>1</v>
      </c>
      <c r="K34" s="71" t="s">
        <v>25</v>
      </c>
      <c r="L34" s="71" t="s">
        <v>25</v>
      </c>
      <c r="M34" s="71" t="s">
        <v>25</v>
      </c>
      <c r="N34" s="71" t="s">
        <v>25</v>
      </c>
      <c r="O34" s="74"/>
      <c r="Q34" s="14"/>
      <c r="R34" s="14"/>
      <c r="S34" s="15"/>
      <c r="T34" s="15"/>
      <c r="U34" s="15"/>
      <c r="V34" s="15"/>
      <c r="W34" s="15"/>
      <c r="X34" s="8"/>
      <c r="Y34" s="16"/>
      <c r="Z34" s="16"/>
      <c r="AA34" s="17"/>
      <c r="AB34" s="17"/>
      <c r="AC34" s="18"/>
      <c r="AD34" s="18"/>
      <c r="AE34" s="19"/>
      <c r="AF34" s="16"/>
      <c r="AG34" s="21"/>
      <c r="AH34" s="21"/>
      <c r="AI34" s="21"/>
      <c r="AJ34" s="7"/>
      <c r="AK34" s="21"/>
      <c r="AL34" s="21"/>
      <c r="AM34" s="38"/>
    </row>
    <row r="35" spans="2:39" ht="73.5" customHeight="1" x14ac:dyDescent="0.15">
      <c r="B35" s="55" t="s">
        <v>65</v>
      </c>
      <c r="C35" s="73" t="s">
        <v>112</v>
      </c>
      <c r="D35" s="57">
        <v>44732</v>
      </c>
      <c r="E35" s="74" t="s">
        <v>103</v>
      </c>
      <c r="F35" s="74" t="s">
        <v>25</v>
      </c>
      <c r="G35" s="73" t="s">
        <v>53</v>
      </c>
      <c r="H35" s="70">
        <v>2736000</v>
      </c>
      <c r="I35" s="69">
        <v>2736000</v>
      </c>
      <c r="J35" s="72">
        <v>1</v>
      </c>
      <c r="K35" s="71" t="s">
        <v>25</v>
      </c>
      <c r="L35" s="71" t="s">
        <v>25</v>
      </c>
      <c r="M35" s="71" t="s">
        <v>25</v>
      </c>
      <c r="N35" s="71" t="s">
        <v>25</v>
      </c>
      <c r="O35" s="74"/>
      <c r="Q35" s="14"/>
      <c r="R35" s="14"/>
      <c r="S35" s="15"/>
      <c r="T35" s="15"/>
      <c r="U35" s="15"/>
      <c r="V35" s="15"/>
      <c r="W35" s="15"/>
      <c r="X35" s="8"/>
      <c r="Y35" s="16"/>
      <c r="Z35" s="16"/>
      <c r="AA35" s="17"/>
      <c r="AB35" s="17"/>
      <c r="AC35" s="18"/>
      <c r="AD35" s="18"/>
      <c r="AE35" s="19"/>
      <c r="AF35" s="16"/>
      <c r="AG35" s="21"/>
      <c r="AH35" s="21"/>
      <c r="AI35" s="21"/>
      <c r="AJ35" s="7"/>
      <c r="AK35" s="21"/>
      <c r="AL35" s="21"/>
      <c r="AM35" s="38"/>
    </row>
    <row r="36" spans="2:39" ht="73.5" customHeight="1" x14ac:dyDescent="0.15">
      <c r="B36" s="55" t="s">
        <v>66</v>
      </c>
      <c r="C36" s="73" t="s">
        <v>112</v>
      </c>
      <c r="D36" s="57">
        <v>44732</v>
      </c>
      <c r="E36" s="74" t="s">
        <v>103</v>
      </c>
      <c r="F36" s="74" t="s">
        <v>25</v>
      </c>
      <c r="G36" s="73" t="s">
        <v>53</v>
      </c>
      <c r="H36" s="70">
        <v>2736000</v>
      </c>
      <c r="I36" s="69">
        <v>2736000</v>
      </c>
      <c r="J36" s="72">
        <v>1</v>
      </c>
      <c r="K36" s="71" t="s">
        <v>25</v>
      </c>
      <c r="L36" s="71" t="s">
        <v>25</v>
      </c>
      <c r="M36" s="71" t="s">
        <v>25</v>
      </c>
      <c r="N36" s="71" t="s">
        <v>25</v>
      </c>
      <c r="O36" s="74"/>
      <c r="Q36" s="14"/>
      <c r="R36" s="14"/>
      <c r="S36" s="15"/>
      <c r="T36" s="15"/>
      <c r="U36" s="15"/>
      <c r="V36" s="15"/>
      <c r="W36" s="15"/>
      <c r="X36" s="8"/>
      <c r="Y36" s="16"/>
      <c r="Z36" s="16"/>
      <c r="AA36" s="17"/>
      <c r="AB36" s="17"/>
      <c r="AC36" s="18"/>
      <c r="AD36" s="18"/>
      <c r="AE36" s="19"/>
      <c r="AF36" s="16"/>
      <c r="AG36" s="21"/>
      <c r="AH36" s="21"/>
      <c r="AI36" s="21"/>
      <c r="AJ36" s="7"/>
      <c r="AK36" s="21"/>
      <c r="AL36" s="21"/>
      <c r="AM36" s="38"/>
    </row>
    <row r="37" spans="2:39" ht="73.5" customHeight="1" x14ac:dyDescent="0.15">
      <c r="B37" s="55" t="s">
        <v>67</v>
      </c>
      <c r="C37" s="73" t="s">
        <v>112</v>
      </c>
      <c r="D37" s="57">
        <v>44732</v>
      </c>
      <c r="E37" s="74" t="s">
        <v>103</v>
      </c>
      <c r="F37" s="74" t="s">
        <v>25</v>
      </c>
      <c r="G37" s="73" t="s">
        <v>53</v>
      </c>
      <c r="H37" s="70">
        <v>2736000</v>
      </c>
      <c r="I37" s="69">
        <v>2736000</v>
      </c>
      <c r="J37" s="72">
        <v>1</v>
      </c>
      <c r="K37" s="71" t="s">
        <v>25</v>
      </c>
      <c r="L37" s="71" t="s">
        <v>25</v>
      </c>
      <c r="M37" s="71" t="s">
        <v>25</v>
      </c>
      <c r="N37" s="71" t="s">
        <v>25</v>
      </c>
      <c r="O37" s="74"/>
      <c r="Q37" s="14"/>
      <c r="R37" s="14"/>
      <c r="S37" s="15"/>
      <c r="T37" s="15"/>
      <c r="U37" s="15"/>
      <c r="V37" s="15"/>
      <c r="W37" s="15"/>
      <c r="X37" s="8"/>
      <c r="Y37" s="16"/>
      <c r="Z37" s="16"/>
      <c r="AA37" s="17"/>
      <c r="AB37" s="17"/>
      <c r="AC37" s="18"/>
      <c r="AD37" s="18"/>
      <c r="AE37" s="19"/>
      <c r="AF37" s="16"/>
      <c r="AG37" s="21"/>
      <c r="AH37" s="21"/>
      <c r="AI37" s="21"/>
      <c r="AJ37" s="7"/>
      <c r="AK37" s="21"/>
      <c r="AL37" s="21"/>
      <c r="AM37" s="38"/>
    </row>
    <row r="38" spans="2:39" ht="73.5" customHeight="1" x14ac:dyDescent="0.15">
      <c r="B38" s="55" t="s">
        <v>68</v>
      </c>
      <c r="C38" s="73" t="s">
        <v>112</v>
      </c>
      <c r="D38" s="57">
        <v>44732</v>
      </c>
      <c r="E38" s="74" t="s">
        <v>103</v>
      </c>
      <c r="F38" s="74" t="s">
        <v>25</v>
      </c>
      <c r="G38" s="73" t="s">
        <v>53</v>
      </c>
      <c r="H38" s="70">
        <v>2736000</v>
      </c>
      <c r="I38" s="69">
        <v>2736000</v>
      </c>
      <c r="J38" s="72">
        <v>1</v>
      </c>
      <c r="K38" s="71" t="s">
        <v>25</v>
      </c>
      <c r="L38" s="71" t="s">
        <v>25</v>
      </c>
      <c r="M38" s="71" t="s">
        <v>25</v>
      </c>
      <c r="N38" s="71" t="s">
        <v>25</v>
      </c>
      <c r="O38" s="74"/>
      <c r="Q38" s="14"/>
      <c r="R38" s="14"/>
      <c r="S38" s="15"/>
      <c r="T38" s="15"/>
      <c r="U38" s="15"/>
      <c r="V38" s="15"/>
      <c r="W38" s="15"/>
      <c r="X38" s="8"/>
      <c r="Y38" s="16"/>
      <c r="Z38" s="16"/>
      <c r="AA38" s="17"/>
      <c r="AB38" s="17"/>
      <c r="AC38" s="18"/>
      <c r="AD38" s="18"/>
      <c r="AE38" s="19"/>
      <c r="AF38" s="16"/>
      <c r="AG38" s="21"/>
      <c r="AH38" s="21"/>
      <c r="AI38" s="21"/>
      <c r="AJ38" s="7"/>
      <c r="AK38" s="21"/>
      <c r="AL38" s="21"/>
      <c r="AM38" s="38"/>
    </row>
    <row r="39" spans="2:39" ht="73.5" customHeight="1" x14ac:dyDescent="0.15">
      <c r="B39" s="55" t="s">
        <v>69</v>
      </c>
      <c r="C39" s="73" t="s">
        <v>112</v>
      </c>
      <c r="D39" s="57">
        <v>44732</v>
      </c>
      <c r="E39" s="74" t="s">
        <v>103</v>
      </c>
      <c r="F39" s="74" t="s">
        <v>25</v>
      </c>
      <c r="G39" s="73" t="s">
        <v>53</v>
      </c>
      <c r="H39" s="70">
        <v>1368000</v>
      </c>
      <c r="I39" s="69">
        <v>1368000</v>
      </c>
      <c r="J39" s="72">
        <v>1</v>
      </c>
      <c r="K39" s="71" t="s">
        <v>25</v>
      </c>
      <c r="L39" s="71" t="s">
        <v>25</v>
      </c>
      <c r="M39" s="71" t="s">
        <v>25</v>
      </c>
      <c r="N39" s="71" t="s">
        <v>25</v>
      </c>
      <c r="O39" s="74"/>
      <c r="Q39" s="14"/>
      <c r="R39" s="14"/>
      <c r="S39" s="15"/>
      <c r="T39" s="15"/>
      <c r="U39" s="15"/>
      <c r="V39" s="15"/>
      <c r="W39" s="15"/>
      <c r="X39" s="8"/>
      <c r="Y39" s="16"/>
      <c r="Z39" s="16"/>
      <c r="AA39" s="17"/>
      <c r="AB39" s="17"/>
      <c r="AC39" s="18"/>
      <c r="AD39" s="18"/>
      <c r="AE39" s="19"/>
      <c r="AF39" s="16"/>
      <c r="AG39" s="21"/>
      <c r="AH39" s="21"/>
      <c r="AI39" s="21"/>
      <c r="AJ39" s="7"/>
      <c r="AK39" s="21"/>
      <c r="AL39" s="21"/>
      <c r="AM39" s="38"/>
    </row>
    <row r="40" spans="2:39" ht="73.5" customHeight="1" x14ac:dyDescent="0.15">
      <c r="B40" s="55" t="s">
        <v>70</v>
      </c>
      <c r="C40" s="73" t="s">
        <v>112</v>
      </c>
      <c r="D40" s="57">
        <v>44732</v>
      </c>
      <c r="E40" s="74" t="s">
        <v>103</v>
      </c>
      <c r="F40" s="74" t="s">
        <v>25</v>
      </c>
      <c r="G40" s="73" t="s">
        <v>53</v>
      </c>
      <c r="H40" s="70">
        <v>2736000</v>
      </c>
      <c r="I40" s="69">
        <v>2736000</v>
      </c>
      <c r="J40" s="72">
        <v>1</v>
      </c>
      <c r="K40" s="71" t="s">
        <v>25</v>
      </c>
      <c r="L40" s="71" t="s">
        <v>25</v>
      </c>
      <c r="M40" s="71" t="s">
        <v>25</v>
      </c>
      <c r="N40" s="71" t="s">
        <v>25</v>
      </c>
      <c r="O40" s="74"/>
      <c r="Q40" s="14"/>
      <c r="R40" s="14"/>
      <c r="S40" s="15"/>
      <c r="T40" s="15"/>
      <c r="U40" s="15"/>
      <c r="V40" s="15"/>
      <c r="W40" s="15"/>
      <c r="X40" s="8"/>
      <c r="Y40" s="16"/>
      <c r="Z40" s="16"/>
      <c r="AA40" s="17"/>
      <c r="AB40" s="17"/>
      <c r="AC40" s="18"/>
      <c r="AD40" s="18"/>
      <c r="AE40" s="19"/>
      <c r="AF40" s="16"/>
      <c r="AG40" s="21"/>
      <c r="AH40" s="21"/>
      <c r="AI40" s="21"/>
      <c r="AJ40" s="7"/>
      <c r="AK40" s="21"/>
      <c r="AL40" s="21"/>
      <c r="AM40" s="38"/>
    </row>
    <row r="41" spans="2:39" ht="73.5" customHeight="1" x14ac:dyDescent="0.15">
      <c r="B41" s="55" t="s">
        <v>71</v>
      </c>
      <c r="C41" s="73" t="s">
        <v>112</v>
      </c>
      <c r="D41" s="57">
        <v>44732</v>
      </c>
      <c r="E41" s="74" t="s">
        <v>103</v>
      </c>
      <c r="F41" s="74" t="s">
        <v>25</v>
      </c>
      <c r="G41" s="73" t="s">
        <v>53</v>
      </c>
      <c r="H41" s="70">
        <v>2736000</v>
      </c>
      <c r="I41" s="69">
        <v>2736000</v>
      </c>
      <c r="J41" s="72">
        <v>1</v>
      </c>
      <c r="K41" s="71" t="s">
        <v>25</v>
      </c>
      <c r="L41" s="71" t="s">
        <v>25</v>
      </c>
      <c r="M41" s="71" t="s">
        <v>25</v>
      </c>
      <c r="N41" s="71" t="s">
        <v>25</v>
      </c>
      <c r="O41" s="74"/>
      <c r="Q41" s="14"/>
      <c r="R41" s="14"/>
      <c r="S41" s="15"/>
      <c r="T41" s="15"/>
      <c r="U41" s="15"/>
      <c r="V41" s="15"/>
      <c r="W41" s="15"/>
      <c r="X41" s="8"/>
      <c r="Y41" s="16"/>
      <c r="Z41" s="16"/>
      <c r="AA41" s="17"/>
      <c r="AB41" s="17"/>
      <c r="AC41" s="18"/>
      <c r="AD41" s="18"/>
      <c r="AE41" s="19"/>
      <c r="AF41" s="16"/>
      <c r="AG41" s="21"/>
      <c r="AH41" s="21"/>
      <c r="AI41" s="21"/>
      <c r="AJ41" s="7"/>
      <c r="AK41" s="21"/>
      <c r="AL41" s="21"/>
      <c r="AM41" s="38"/>
    </row>
    <row r="42" spans="2:39" ht="73.5" customHeight="1" x14ac:dyDescent="0.15">
      <c r="B42" s="55" t="s">
        <v>72</v>
      </c>
      <c r="C42" s="73" t="s">
        <v>112</v>
      </c>
      <c r="D42" s="57">
        <v>44732</v>
      </c>
      <c r="E42" s="74" t="s">
        <v>103</v>
      </c>
      <c r="F42" s="74" t="s">
        <v>25</v>
      </c>
      <c r="G42" s="73" t="s">
        <v>53</v>
      </c>
      <c r="H42" s="70">
        <v>2736000</v>
      </c>
      <c r="I42" s="69">
        <v>2736000</v>
      </c>
      <c r="J42" s="72">
        <v>1</v>
      </c>
      <c r="K42" s="71" t="s">
        <v>25</v>
      </c>
      <c r="L42" s="71" t="s">
        <v>25</v>
      </c>
      <c r="M42" s="71" t="s">
        <v>25</v>
      </c>
      <c r="N42" s="71" t="s">
        <v>25</v>
      </c>
      <c r="O42" s="74"/>
      <c r="Q42" s="14"/>
      <c r="R42" s="14"/>
      <c r="S42" s="15"/>
      <c r="T42" s="15"/>
      <c r="U42" s="15"/>
      <c r="V42" s="15"/>
      <c r="W42" s="15"/>
      <c r="X42" s="8"/>
      <c r="Y42" s="16"/>
      <c r="Z42" s="16"/>
      <c r="AA42" s="17"/>
      <c r="AB42" s="17"/>
      <c r="AC42" s="18"/>
      <c r="AD42" s="18"/>
      <c r="AE42" s="19"/>
      <c r="AF42" s="16"/>
      <c r="AG42" s="21"/>
      <c r="AH42" s="21"/>
      <c r="AI42" s="21"/>
      <c r="AJ42" s="7"/>
      <c r="AK42" s="21"/>
      <c r="AL42" s="21"/>
      <c r="AM42" s="38"/>
    </row>
    <row r="43" spans="2:39" ht="73.5" customHeight="1" x14ac:dyDescent="0.15">
      <c r="B43" s="55" t="s">
        <v>73</v>
      </c>
      <c r="C43" s="73" t="s">
        <v>112</v>
      </c>
      <c r="D43" s="57">
        <v>44732</v>
      </c>
      <c r="E43" s="74" t="s">
        <v>103</v>
      </c>
      <c r="F43" s="74" t="s">
        <v>25</v>
      </c>
      <c r="G43" s="73" t="s">
        <v>53</v>
      </c>
      <c r="H43" s="70">
        <v>2736000</v>
      </c>
      <c r="I43" s="69">
        <v>2736000</v>
      </c>
      <c r="J43" s="72">
        <v>1</v>
      </c>
      <c r="K43" s="71" t="s">
        <v>25</v>
      </c>
      <c r="L43" s="71" t="s">
        <v>25</v>
      </c>
      <c r="M43" s="71" t="s">
        <v>25</v>
      </c>
      <c r="N43" s="71" t="s">
        <v>25</v>
      </c>
      <c r="O43" s="74"/>
      <c r="Q43" s="14"/>
      <c r="R43" s="14"/>
      <c r="S43" s="15"/>
      <c r="T43" s="15"/>
      <c r="U43" s="15"/>
      <c r="V43" s="15"/>
      <c r="W43" s="15"/>
      <c r="X43" s="8"/>
      <c r="Y43" s="16"/>
      <c r="Z43" s="16"/>
      <c r="AA43" s="17"/>
      <c r="AB43" s="17"/>
      <c r="AC43" s="18"/>
      <c r="AD43" s="18"/>
      <c r="AE43" s="19"/>
      <c r="AF43" s="16"/>
      <c r="AG43" s="21"/>
      <c r="AH43" s="21"/>
      <c r="AI43" s="21"/>
      <c r="AJ43" s="7"/>
      <c r="AK43" s="21"/>
      <c r="AL43" s="21"/>
      <c r="AM43" s="38"/>
    </row>
    <row r="44" spans="2:39" ht="73.5" customHeight="1" x14ac:dyDescent="0.15">
      <c r="B44" s="55" t="s">
        <v>74</v>
      </c>
      <c r="C44" s="73" t="s">
        <v>112</v>
      </c>
      <c r="D44" s="57">
        <v>44732</v>
      </c>
      <c r="E44" s="74" t="s">
        <v>103</v>
      </c>
      <c r="F44" s="74" t="s">
        <v>25</v>
      </c>
      <c r="G44" s="73" t="s">
        <v>53</v>
      </c>
      <c r="H44" s="70">
        <v>2736000</v>
      </c>
      <c r="I44" s="69">
        <v>2736000</v>
      </c>
      <c r="J44" s="72">
        <v>1</v>
      </c>
      <c r="K44" s="71" t="s">
        <v>25</v>
      </c>
      <c r="L44" s="71" t="s">
        <v>25</v>
      </c>
      <c r="M44" s="71" t="s">
        <v>25</v>
      </c>
      <c r="N44" s="71" t="s">
        <v>25</v>
      </c>
      <c r="O44" s="74"/>
      <c r="Q44" s="14"/>
      <c r="R44" s="14"/>
      <c r="S44" s="15"/>
      <c r="T44" s="15"/>
      <c r="U44" s="15"/>
      <c r="V44" s="15"/>
      <c r="W44" s="15"/>
      <c r="X44" s="8"/>
      <c r="Y44" s="16"/>
      <c r="Z44" s="16"/>
      <c r="AA44" s="17"/>
      <c r="AB44" s="17"/>
      <c r="AC44" s="18"/>
      <c r="AD44" s="18"/>
      <c r="AE44" s="19"/>
      <c r="AF44" s="16"/>
      <c r="AG44" s="21"/>
      <c r="AH44" s="21"/>
      <c r="AI44" s="21"/>
      <c r="AJ44" s="7"/>
      <c r="AK44" s="21"/>
      <c r="AL44" s="21"/>
      <c r="AM44" s="38"/>
    </row>
    <row r="45" spans="2:39" ht="73.5" customHeight="1" x14ac:dyDescent="0.15">
      <c r="B45" s="55" t="s">
        <v>75</v>
      </c>
      <c r="C45" s="73" t="s">
        <v>112</v>
      </c>
      <c r="D45" s="57">
        <v>44732</v>
      </c>
      <c r="E45" s="74" t="s">
        <v>103</v>
      </c>
      <c r="F45" s="74" t="s">
        <v>25</v>
      </c>
      <c r="G45" s="73" t="s">
        <v>53</v>
      </c>
      <c r="H45" s="70">
        <v>2736000</v>
      </c>
      <c r="I45" s="69">
        <v>2736000</v>
      </c>
      <c r="J45" s="72">
        <v>1</v>
      </c>
      <c r="K45" s="71" t="s">
        <v>25</v>
      </c>
      <c r="L45" s="71" t="s">
        <v>25</v>
      </c>
      <c r="M45" s="71" t="s">
        <v>25</v>
      </c>
      <c r="N45" s="71" t="s">
        <v>25</v>
      </c>
      <c r="O45" s="74"/>
      <c r="Q45" s="14"/>
      <c r="R45" s="14"/>
      <c r="S45" s="15"/>
      <c r="T45" s="15"/>
      <c r="U45" s="15"/>
      <c r="V45" s="15"/>
      <c r="W45" s="15"/>
      <c r="X45" s="8"/>
      <c r="Y45" s="16"/>
      <c r="Z45" s="16"/>
      <c r="AA45" s="17"/>
      <c r="AB45" s="17"/>
      <c r="AC45" s="18"/>
      <c r="AD45" s="18"/>
      <c r="AE45" s="19"/>
      <c r="AF45" s="16"/>
      <c r="AG45" s="21"/>
      <c r="AH45" s="21"/>
      <c r="AI45" s="21"/>
      <c r="AJ45" s="7"/>
      <c r="AK45" s="21"/>
      <c r="AL45" s="21"/>
      <c r="AM45" s="38"/>
    </row>
    <row r="46" spans="2:39" ht="73.5" customHeight="1" x14ac:dyDescent="0.15">
      <c r="B46" s="55" t="s">
        <v>76</v>
      </c>
      <c r="C46" s="73" t="s">
        <v>112</v>
      </c>
      <c r="D46" s="57">
        <v>44732</v>
      </c>
      <c r="E46" s="74" t="s">
        <v>103</v>
      </c>
      <c r="F46" s="74" t="s">
        <v>25</v>
      </c>
      <c r="G46" s="73" t="s">
        <v>53</v>
      </c>
      <c r="H46" s="70">
        <v>2736000</v>
      </c>
      <c r="I46" s="69">
        <v>2736000</v>
      </c>
      <c r="J46" s="72">
        <v>1</v>
      </c>
      <c r="K46" s="71" t="s">
        <v>25</v>
      </c>
      <c r="L46" s="71" t="s">
        <v>25</v>
      </c>
      <c r="M46" s="71" t="s">
        <v>25</v>
      </c>
      <c r="N46" s="71" t="s">
        <v>25</v>
      </c>
      <c r="O46" s="74"/>
      <c r="Q46" s="14"/>
      <c r="R46" s="14"/>
      <c r="S46" s="15"/>
      <c r="T46" s="15"/>
      <c r="U46" s="15"/>
      <c r="V46" s="15"/>
      <c r="W46" s="15"/>
      <c r="X46" s="8"/>
      <c r="Y46" s="16"/>
      <c r="Z46" s="16"/>
      <c r="AA46" s="17"/>
      <c r="AB46" s="17"/>
      <c r="AC46" s="18"/>
      <c r="AD46" s="18"/>
      <c r="AE46" s="19"/>
      <c r="AF46" s="16"/>
      <c r="AG46" s="21"/>
      <c r="AH46" s="21"/>
      <c r="AI46" s="21"/>
      <c r="AJ46" s="7"/>
      <c r="AK46" s="21"/>
      <c r="AL46" s="21"/>
      <c r="AM46" s="38"/>
    </row>
    <row r="47" spans="2:39" ht="73.5" customHeight="1" x14ac:dyDescent="0.15">
      <c r="B47" s="55" t="s">
        <v>77</v>
      </c>
      <c r="C47" s="73" t="s">
        <v>112</v>
      </c>
      <c r="D47" s="57">
        <v>44732</v>
      </c>
      <c r="E47" s="74" t="s">
        <v>103</v>
      </c>
      <c r="F47" s="74" t="s">
        <v>25</v>
      </c>
      <c r="G47" s="73" t="s">
        <v>53</v>
      </c>
      <c r="H47" s="70">
        <v>2736000</v>
      </c>
      <c r="I47" s="69">
        <v>2736000</v>
      </c>
      <c r="J47" s="72">
        <v>1</v>
      </c>
      <c r="K47" s="71" t="s">
        <v>25</v>
      </c>
      <c r="L47" s="71" t="s">
        <v>25</v>
      </c>
      <c r="M47" s="71" t="s">
        <v>25</v>
      </c>
      <c r="N47" s="71" t="s">
        <v>25</v>
      </c>
      <c r="O47" s="74"/>
      <c r="Q47" s="14"/>
      <c r="R47" s="14"/>
      <c r="S47" s="15"/>
      <c r="T47" s="15"/>
      <c r="U47" s="15"/>
      <c r="V47" s="15"/>
      <c r="W47" s="15"/>
      <c r="X47" s="8"/>
      <c r="Y47" s="16"/>
      <c r="Z47" s="16"/>
      <c r="AA47" s="17"/>
      <c r="AB47" s="17"/>
      <c r="AC47" s="18"/>
      <c r="AD47" s="18"/>
      <c r="AE47" s="19"/>
      <c r="AF47" s="16"/>
      <c r="AG47" s="21"/>
      <c r="AH47" s="21"/>
      <c r="AI47" s="21"/>
      <c r="AJ47" s="7"/>
      <c r="AK47" s="21"/>
      <c r="AL47" s="21"/>
      <c r="AM47" s="38"/>
    </row>
    <row r="48" spans="2:39" ht="73.5" customHeight="1" x14ac:dyDescent="0.15">
      <c r="B48" s="55" t="s">
        <v>78</v>
      </c>
      <c r="C48" s="73" t="s">
        <v>112</v>
      </c>
      <c r="D48" s="57">
        <v>44732</v>
      </c>
      <c r="E48" s="74" t="s">
        <v>103</v>
      </c>
      <c r="F48" s="74" t="s">
        <v>25</v>
      </c>
      <c r="G48" s="73" t="s">
        <v>53</v>
      </c>
      <c r="H48" s="70">
        <v>2736000</v>
      </c>
      <c r="I48" s="69">
        <v>2736000</v>
      </c>
      <c r="J48" s="72">
        <v>1</v>
      </c>
      <c r="K48" s="71" t="s">
        <v>25</v>
      </c>
      <c r="L48" s="71" t="s">
        <v>25</v>
      </c>
      <c r="M48" s="71" t="s">
        <v>25</v>
      </c>
      <c r="N48" s="71" t="s">
        <v>25</v>
      </c>
      <c r="O48" s="74"/>
      <c r="Q48" s="14"/>
      <c r="R48" s="14"/>
      <c r="S48" s="15"/>
      <c r="T48" s="15"/>
      <c r="U48" s="15"/>
      <c r="V48" s="15"/>
      <c r="W48" s="15"/>
      <c r="X48" s="8"/>
      <c r="Y48" s="16"/>
      <c r="Z48" s="16"/>
      <c r="AA48" s="17"/>
      <c r="AB48" s="17"/>
      <c r="AC48" s="18"/>
      <c r="AD48" s="18"/>
      <c r="AE48" s="19"/>
      <c r="AF48" s="16"/>
      <c r="AG48" s="21"/>
      <c r="AH48" s="21"/>
      <c r="AI48" s="21"/>
      <c r="AJ48" s="7"/>
      <c r="AK48" s="21"/>
      <c r="AL48" s="21"/>
      <c r="AM48" s="38"/>
    </row>
    <row r="49" spans="1:40" ht="73.5" customHeight="1" x14ac:dyDescent="0.15">
      <c r="B49" s="55" t="s">
        <v>79</v>
      </c>
      <c r="C49" s="73" t="s">
        <v>112</v>
      </c>
      <c r="D49" s="57">
        <v>44732</v>
      </c>
      <c r="E49" s="74" t="s">
        <v>103</v>
      </c>
      <c r="F49" s="74" t="s">
        <v>25</v>
      </c>
      <c r="G49" s="73" t="s">
        <v>53</v>
      </c>
      <c r="H49" s="70">
        <v>2736000</v>
      </c>
      <c r="I49" s="69">
        <v>2736000</v>
      </c>
      <c r="J49" s="72">
        <v>1</v>
      </c>
      <c r="K49" s="71" t="s">
        <v>25</v>
      </c>
      <c r="L49" s="71" t="s">
        <v>25</v>
      </c>
      <c r="M49" s="71" t="s">
        <v>25</v>
      </c>
      <c r="N49" s="71" t="s">
        <v>25</v>
      </c>
      <c r="O49" s="74"/>
      <c r="Q49" s="14"/>
      <c r="R49" s="14"/>
      <c r="S49" s="15"/>
      <c r="T49" s="15"/>
      <c r="U49" s="15"/>
      <c r="V49" s="15"/>
      <c r="W49" s="15"/>
      <c r="X49" s="8"/>
      <c r="Y49" s="16"/>
      <c r="Z49" s="16"/>
      <c r="AA49" s="17"/>
      <c r="AB49" s="17"/>
      <c r="AC49" s="18"/>
      <c r="AD49" s="18"/>
      <c r="AE49" s="19"/>
      <c r="AF49" s="16"/>
      <c r="AG49" s="21"/>
      <c r="AH49" s="21"/>
      <c r="AI49" s="21"/>
      <c r="AJ49" s="7"/>
      <c r="AK49" s="21"/>
      <c r="AL49" s="21"/>
      <c r="AM49" s="38"/>
    </row>
    <row r="50" spans="1:40" ht="73.5" customHeight="1" x14ac:dyDescent="0.15">
      <c r="B50" s="55" t="s">
        <v>80</v>
      </c>
      <c r="C50" s="73" t="s">
        <v>112</v>
      </c>
      <c r="D50" s="57">
        <v>44732</v>
      </c>
      <c r="E50" s="74" t="s">
        <v>103</v>
      </c>
      <c r="F50" s="74" t="s">
        <v>25</v>
      </c>
      <c r="G50" s="73" t="s">
        <v>53</v>
      </c>
      <c r="H50" s="70">
        <v>2736000</v>
      </c>
      <c r="I50" s="69">
        <v>2736000</v>
      </c>
      <c r="J50" s="72">
        <v>1</v>
      </c>
      <c r="K50" s="71" t="s">
        <v>25</v>
      </c>
      <c r="L50" s="71" t="s">
        <v>25</v>
      </c>
      <c r="M50" s="71" t="s">
        <v>25</v>
      </c>
      <c r="N50" s="71" t="s">
        <v>25</v>
      </c>
      <c r="O50" s="74"/>
      <c r="Q50" s="14"/>
      <c r="R50" s="14"/>
      <c r="S50" s="15"/>
      <c r="T50" s="15"/>
      <c r="U50" s="15"/>
      <c r="V50" s="15"/>
      <c r="W50" s="15"/>
      <c r="X50" s="8"/>
      <c r="Y50" s="16"/>
      <c r="Z50" s="16"/>
      <c r="AA50" s="17"/>
      <c r="AB50" s="17"/>
      <c r="AC50" s="18"/>
      <c r="AD50" s="18"/>
      <c r="AE50" s="19"/>
      <c r="AF50" s="16"/>
      <c r="AG50" s="21"/>
      <c r="AH50" s="21"/>
      <c r="AI50" s="21"/>
      <c r="AJ50" s="7"/>
      <c r="AK50" s="21"/>
      <c r="AL50" s="21"/>
      <c r="AM50" s="38"/>
    </row>
    <row r="51" spans="1:40" ht="73.5" customHeight="1" x14ac:dyDescent="0.15">
      <c r="B51" s="55" t="s">
        <v>81</v>
      </c>
      <c r="C51" s="73" t="s">
        <v>112</v>
      </c>
      <c r="D51" s="57">
        <v>44732</v>
      </c>
      <c r="E51" s="74" t="s">
        <v>103</v>
      </c>
      <c r="F51" s="74" t="s">
        <v>25</v>
      </c>
      <c r="G51" s="73" t="s">
        <v>53</v>
      </c>
      <c r="H51" s="70">
        <v>2736000</v>
      </c>
      <c r="I51" s="69">
        <v>2736000</v>
      </c>
      <c r="J51" s="72">
        <v>1</v>
      </c>
      <c r="K51" s="71" t="s">
        <v>25</v>
      </c>
      <c r="L51" s="71" t="s">
        <v>25</v>
      </c>
      <c r="M51" s="71" t="s">
        <v>25</v>
      </c>
      <c r="N51" s="71" t="s">
        <v>25</v>
      </c>
      <c r="O51" s="74"/>
      <c r="Q51" s="14"/>
      <c r="R51" s="14"/>
      <c r="S51" s="15"/>
      <c r="T51" s="15"/>
      <c r="U51" s="15"/>
      <c r="V51" s="15"/>
      <c r="W51" s="15"/>
      <c r="X51" s="8"/>
      <c r="Y51" s="16"/>
      <c r="Z51" s="16"/>
      <c r="AA51" s="17"/>
      <c r="AB51" s="17"/>
      <c r="AC51" s="18"/>
      <c r="AD51" s="18"/>
      <c r="AE51" s="19"/>
      <c r="AF51" s="16"/>
      <c r="AG51" s="21"/>
      <c r="AH51" s="21"/>
      <c r="AI51" s="21"/>
      <c r="AJ51" s="7"/>
      <c r="AK51" s="21"/>
      <c r="AL51" s="21"/>
      <c r="AM51" s="38"/>
    </row>
    <row r="52" spans="1:40" ht="73.5" customHeight="1" x14ac:dyDescent="0.15">
      <c r="B52" s="55" t="s">
        <v>82</v>
      </c>
      <c r="C52" s="73" t="s">
        <v>112</v>
      </c>
      <c r="D52" s="57">
        <v>44732</v>
      </c>
      <c r="E52" s="74" t="s">
        <v>103</v>
      </c>
      <c r="F52" s="74" t="s">
        <v>25</v>
      </c>
      <c r="G52" s="73" t="s">
        <v>53</v>
      </c>
      <c r="H52" s="70">
        <v>2736000</v>
      </c>
      <c r="I52" s="69">
        <v>2736000</v>
      </c>
      <c r="J52" s="72">
        <v>1</v>
      </c>
      <c r="K52" s="71" t="s">
        <v>25</v>
      </c>
      <c r="L52" s="71" t="s">
        <v>25</v>
      </c>
      <c r="M52" s="71" t="s">
        <v>25</v>
      </c>
      <c r="N52" s="71" t="s">
        <v>25</v>
      </c>
      <c r="O52" s="74"/>
      <c r="Q52" s="14"/>
      <c r="R52" s="14"/>
      <c r="S52" s="15"/>
      <c r="T52" s="15"/>
      <c r="U52" s="15"/>
      <c r="V52" s="15"/>
      <c r="W52" s="15"/>
      <c r="X52" s="8"/>
      <c r="Y52" s="16"/>
      <c r="Z52" s="16"/>
      <c r="AA52" s="17"/>
      <c r="AB52" s="17"/>
      <c r="AC52" s="18"/>
      <c r="AD52" s="18"/>
      <c r="AE52" s="19"/>
      <c r="AF52" s="16"/>
      <c r="AG52" s="21"/>
      <c r="AH52" s="21"/>
      <c r="AI52" s="21"/>
      <c r="AJ52" s="7"/>
      <c r="AK52" s="21"/>
      <c r="AL52" s="21"/>
      <c r="AM52" s="38"/>
    </row>
    <row r="53" spans="1:40" ht="73.5" customHeight="1" x14ac:dyDescent="0.15">
      <c r="B53" s="55" t="s">
        <v>83</v>
      </c>
      <c r="C53" s="73" t="s">
        <v>104</v>
      </c>
      <c r="D53" s="57">
        <v>44733</v>
      </c>
      <c r="E53" s="64" t="s">
        <v>86</v>
      </c>
      <c r="F53" s="58">
        <v>7013301000925</v>
      </c>
      <c r="G53" s="73" t="s">
        <v>84</v>
      </c>
      <c r="H53" s="70">
        <v>1120900</v>
      </c>
      <c r="I53" s="69">
        <v>1120900</v>
      </c>
      <c r="J53" s="72">
        <v>1</v>
      </c>
      <c r="K53" s="71" t="s">
        <v>25</v>
      </c>
      <c r="L53" s="71" t="s">
        <v>25</v>
      </c>
      <c r="M53" s="71" t="s">
        <v>25</v>
      </c>
      <c r="N53" s="71" t="s">
        <v>25</v>
      </c>
      <c r="O53" s="75" t="s">
        <v>111</v>
      </c>
      <c r="Q53" s="14"/>
      <c r="R53" s="14"/>
      <c r="S53" s="15"/>
      <c r="T53" s="15"/>
      <c r="U53" s="15"/>
      <c r="V53" s="15"/>
      <c r="W53" s="15"/>
      <c r="X53" s="8"/>
      <c r="Y53" s="16"/>
      <c r="Z53" s="16"/>
      <c r="AA53" s="17"/>
      <c r="AB53" s="17"/>
      <c r="AC53" s="18"/>
      <c r="AD53" s="18"/>
      <c r="AE53" s="19"/>
      <c r="AF53" s="16"/>
      <c r="AG53" s="21"/>
      <c r="AH53" s="21"/>
      <c r="AI53" s="21"/>
      <c r="AJ53" s="7"/>
      <c r="AK53" s="21"/>
      <c r="AL53" s="21"/>
      <c r="AM53" s="38"/>
    </row>
    <row r="54" spans="1:40" ht="73.5" customHeight="1" x14ac:dyDescent="0.15">
      <c r="B54" s="55" t="s">
        <v>85</v>
      </c>
      <c r="C54" s="73" t="s">
        <v>119</v>
      </c>
      <c r="D54" s="57">
        <v>44741</v>
      </c>
      <c r="E54" s="64" t="s">
        <v>87</v>
      </c>
      <c r="F54" s="58">
        <v>2010001033475</v>
      </c>
      <c r="G54" s="73" t="s">
        <v>84</v>
      </c>
      <c r="H54" s="70">
        <v>1401493</v>
      </c>
      <c r="I54" s="69">
        <v>1401493</v>
      </c>
      <c r="J54" s="72">
        <v>1</v>
      </c>
      <c r="K54" s="71" t="s">
        <v>25</v>
      </c>
      <c r="L54" s="71" t="s">
        <v>25</v>
      </c>
      <c r="M54" s="71" t="s">
        <v>25</v>
      </c>
      <c r="N54" s="71" t="s">
        <v>25</v>
      </c>
      <c r="O54" s="75" t="s">
        <v>111</v>
      </c>
      <c r="Q54" s="14"/>
      <c r="R54" s="14"/>
      <c r="S54" s="15"/>
      <c r="T54" s="15"/>
      <c r="U54" s="15"/>
      <c r="V54" s="15"/>
      <c r="W54" s="15"/>
      <c r="X54" s="8"/>
      <c r="Y54" s="16"/>
      <c r="Z54" s="16"/>
      <c r="AA54" s="17"/>
      <c r="AB54" s="17"/>
      <c r="AC54" s="18"/>
      <c r="AD54" s="18"/>
      <c r="AE54" s="19"/>
      <c r="AF54" s="16"/>
      <c r="AG54" s="21"/>
      <c r="AH54" s="21"/>
      <c r="AI54" s="21"/>
      <c r="AJ54" s="7"/>
      <c r="AK54" s="21"/>
      <c r="AL54" s="21"/>
      <c r="AM54" s="38"/>
    </row>
    <row r="55" spans="1:40" x14ac:dyDescent="0.15">
      <c r="B55" s="47" t="s">
        <v>18</v>
      </c>
      <c r="C55" s="48"/>
      <c r="D55" s="47"/>
      <c r="E55" s="47"/>
      <c r="F55" s="47"/>
      <c r="G55" s="47"/>
      <c r="H55" s="54"/>
      <c r="I55" s="54"/>
      <c r="J55" s="52"/>
      <c r="K55" s="52"/>
      <c r="L55" s="52"/>
      <c r="M55" s="52"/>
      <c r="N55" s="52"/>
      <c r="O55" s="47"/>
      <c r="X55" s="8"/>
      <c r="AD55" s="39"/>
      <c r="AE55" s="40"/>
      <c r="AL55" s="37"/>
    </row>
    <row r="56" spans="1:40" ht="39.950000000000003" customHeight="1" x14ac:dyDescent="0.15">
      <c r="B56" s="94" t="s">
        <v>1</v>
      </c>
      <c r="C56" s="96" t="s">
        <v>2</v>
      </c>
      <c r="D56" s="94" t="s">
        <v>3</v>
      </c>
      <c r="E56" s="94" t="s">
        <v>4</v>
      </c>
      <c r="F56" s="94" t="s">
        <v>5</v>
      </c>
      <c r="G56" s="96" t="s">
        <v>19</v>
      </c>
      <c r="H56" s="105" t="s">
        <v>7</v>
      </c>
      <c r="I56" s="105" t="s">
        <v>8</v>
      </c>
      <c r="J56" s="103" t="s">
        <v>9</v>
      </c>
      <c r="K56" s="103" t="s">
        <v>16</v>
      </c>
      <c r="L56" s="100" t="s">
        <v>17</v>
      </c>
      <c r="M56" s="101"/>
      <c r="N56" s="102"/>
      <c r="O56" s="94" t="s">
        <v>11</v>
      </c>
      <c r="Q56" s="14"/>
      <c r="R56" s="14"/>
      <c r="S56" s="15"/>
      <c r="T56" s="15"/>
      <c r="U56" s="15"/>
      <c r="V56" s="15"/>
      <c r="W56" s="15"/>
      <c r="X56" s="8"/>
      <c r="Y56" s="16"/>
      <c r="Z56" s="16"/>
      <c r="AA56" s="17"/>
      <c r="AB56" s="17"/>
      <c r="AC56" s="18"/>
      <c r="AD56" s="18"/>
      <c r="AE56" s="19"/>
      <c r="AF56" s="16"/>
      <c r="AG56" s="21"/>
      <c r="AH56" s="21"/>
      <c r="AI56" s="21"/>
      <c r="AJ56" s="7"/>
      <c r="AK56" s="21"/>
      <c r="AL56" s="21"/>
      <c r="AM56" s="21"/>
    </row>
    <row r="57" spans="1:40" ht="54" customHeight="1" x14ac:dyDescent="0.15">
      <c r="A57" s="41"/>
      <c r="B57" s="95"/>
      <c r="C57" s="97"/>
      <c r="D57" s="95"/>
      <c r="E57" s="95"/>
      <c r="F57" s="95"/>
      <c r="G57" s="97"/>
      <c r="H57" s="106"/>
      <c r="I57" s="106"/>
      <c r="J57" s="104"/>
      <c r="K57" s="104"/>
      <c r="L57" s="53" t="s">
        <v>12</v>
      </c>
      <c r="M57" s="53" t="s">
        <v>13</v>
      </c>
      <c r="N57" s="53" t="s">
        <v>14</v>
      </c>
      <c r="O57" s="95"/>
      <c r="P57" s="6"/>
      <c r="Q57" s="6"/>
      <c r="R57" s="42"/>
      <c r="T57" s="22"/>
      <c r="U57" s="23"/>
      <c r="X57" s="65"/>
      <c r="Y57" s="7"/>
      <c r="Z57" s="5"/>
      <c r="AC57" s="24"/>
      <c r="AE57" s="25"/>
      <c r="AF57" s="26"/>
      <c r="AG57" s="27"/>
      <c r="AH57" s="27"/>
      <c r="AI57" s="28"/>
      <c r="AJ57" s="7"/>
      <c r="AK57" s="7"/>
      <c r="AL57" s="7"/>
      <c r="AM57" s="29"/>
      <c r="AN57" s="6"/>
    </row>
    <row r="58" spans="1:40" ht="73.5" customHeight="1" x14ac:dyDescent="0.15">
      <c r="A58" s="41"/>
      <c r="B58" s="55" t="s">
        <v>88</v>
      </c>
      <c r="C58" s="56" t="s">
        <v>120</v>
      </c>
      <c r="D58" s="57">
        <v>44713</v>
      </c>
      <c r="E58" s="77" t="s">
        <v>123</v>
      </c>
      <c r="F58" s="58">
        <v>4010405001654</v>
      </c>
      <c r="G58" s="73" t="s">
        <v>27</v>
      </c>
      <c r="H58" s="70">
        <v>29919780</v>
      </c>
      <c r="I58" s="69">
        <v>29919780</v>
      </c>
      <c r="J58" s="72">
        <v>1</v>
      </c>
      <c r="K58" s="71" t="s">
        <v>25</v>
      </c>
      <c r="L58" s="71" t="s">
        <v>25</v>
      </c>
      <c r="M58" s="71" t="s">
        <v>25</v>
      </c>
      <c r="N58" s="71" t="s">
        <v>25</v>
      </c>
      <c r="O58" s="74"/>
      <c r="P58" s="6"/>
      <c r="Q58" s="6"/>
      <c r="R58" s="42"/>
      <c r="T58" s="22"/>
      <c r="U58" s="23"/>
      <c r="X58" s="65"/>
      <c r="Y58" s="7"/>
      <c r="Z58" s="5"/>
      <c r="AC58" s="24"/>
      <c r="AE58" s="25"/>
      <c r="AF58" s="26"/>
      <c r="AG58" s="27"/>
      <c r="AH58" s="27"/>
      <c r="AI58" s="28"/>
      <c r="AJ58" s="7"/>
      <c r="AK58" s="7"/>
      <c r="AL58" s="7"/>
      <c r="AM58" s="29"/>
      <c r="AN58" s="6"/>
    </row>
    <row r="59" spans="1:40" ht="73.5" customHeight="1" x14ac:dyDescent="0.15">
      <c r="A59" s="41"/>
      <c r="B59" s="55" t="s">
        <v>89</v>
      </c>
      <c r="C59" s="56" t="s">
        <v>121</v>
      </c>
      <c r="D59" s="57">
        <v>44720</v>
      </c>
      <c r="E59" s="64" t="s">
        <v>26</v>
      </c>
      <c r="F59" s="58">
        <v>8010605002498</v>
      </c>
      <c r="G59" s="73" t="s">
        <v>27</v>
      </c>
      <c r="H59" s="70">
        <v>102816697</v>
      </c>
      <c r="I59" s="69">
        <v>102816697</v>
      </c>
      <c r="J59" s="72">
        <v>1</v>
      </c>
      <c r="K59" s="71" t="s">
        <v>25</v>
      </c>
      <c r="L59" s="71" t="s">
        <v>25</v>
      </c>
      <c r="M59" s="71" t="s">
        <v>25</v>
      </c>
      <c r="N59" s="71" t="s">
        <v>25</v>
      </c>
      <c r="O59" s="74"/>
      <c r="P59" s="6"/>
      <c r="Q59" s="6"/>
      <c r="R59" s="42"/>
      <c r="T59" s="22"/>
      <c r="U59" s="23"/>
      <c r="X59" s="65"/>
      <c r="Y59" s="7"/>
      <c r="Z59" s="5"/>
      <c r="AC59" s="24"/>
      <c r="AE59" s="25"/>
      <c r="AF59" s="26"/>
      <c r="AG59" s="27"/>
      <c r="AH59" s="27"/>
      <c r="AI59" s="28"/>
      <c r="AJ59" s="7"/>
      <c r="AK59" s="7"/>
      <c r="AL59" s="7"/>
      <c r="AM59" s="29"/>
      <c r="AN59" s="6"/>
    </row>
    <row r="60" spans="1:40" ht="73.5" customHeight="1" x14ac:dyDescent="0.15">
      <c r="A60" s="41"/>
      <c r="B60" s="55" t="s">
        <v>105</v>
      </c>
      <c r="C60" s="56" t="s">
        <v>121</v>
      </c>
      <c r="D60" s="57">
        <v>44732</v>
      </c>
      <c r="E60" s="77" t="s">
        <v>124</v>
      </c>
      <c r="F60" s="58">
        <v>2180005006072</v>
      </c>
      <c r="G60" s="73" t="s">
        <v>27</v>
      </c>
      <c r="H60" s="70">
        <v>121067861</v>
      </c>
      <c r="I60" s="69">
        <v>121067861</v>
      </c>
      <c r="J60" s="72">
        <v>1</v>
      </c>
      <c r="K60" s="71" t="s">
        <v>25</v>
      </c>
      <c r="L60" s="71" t="s">
        <v>25</v>
      </c>
      <c r="M60" s="71" t="s">
        <v>25</v>
      </c>
      <c r="N60" s="71" t="s">
        <v>25</v>
      </c>
      <c r="O60" s="74"/>
      <c r="P60" s="6"/>
      <c r="Q60" s="6"/>
      <c r="R60" s="42"/>
      <c r="T60" s="22"/>
      <c r="U60" s="23"/>
      <c r="X60" s="65"/>
      <c r="Y60" s="7"/>
      <c r="Z60" s="5"/>
      <c r="AC60" s="24"/>
      <c r="AE60" s="25"/>
      <c r="AF60" s="26"/>
      <c r="AG60" s="27"/>
      <c r="AH60" s="27"/>
      <c r="AI60" s="28"/>
      <c r="AJ60" s="7"/>
      <c r="AK60" s="7"/>
      <c r="AL60" s="7"/>
      <c r="AM60" s="29"/>
      <c r="AN60" s="6"/>
    </row>
    <row r="61" spans="1:40" ht="73.5" customHeight="1" x14ac:dyDescent="0.15">
      <c r="A61" s="41"/>
      <c r="B61" s="55" t="s">
        <v>106</v>
      </c>
      <c r="C61" s="56" t="s">
        <v>122</v>
      </c>
      <c r="D61" s="57">
        <v>44734</v>
      </c>
      <c r="E61" s="64" t="s">
        <v>90</v>
      </c>
      <c r="F61" s="58">
        <v>3010005015576</v>
      </c>
      <c r="G61" s="73" t="s">
        <v>27</v>
      </c>
      <c r="H61" s="70">
        <v>5499406</v>
      </c>
      <c r="I61" s="69">
        <v>5499406</v>
      </c>
      <c r="J61" s="72">
        <v>1</v>
      </c>
      <c r="K61" s="71" t="s">
        <v>25</v>
      </c>
      <c r="L61" s="71" t="s">
        <v>25</v>
      </c>
      <c r="M61" s="71" t="s">
        <v>25</v>
      </c>
      <c r="N61" s="71" t="s">
        <v>25</v>
      </c>
      <c r="O61" s="74"/>
      <c r="P61" s="6"/>
      <c r="Q61" s="6"/>
      <c r="R61" s="42"/>
      <c r="T61" s="22"/>
      <c r="U61" s="23"/>
      <c r="X61" s="65"/>
      <c r="Y61" s="7"/>
      <c r="Z61" s="5"/>
      <c r="AC61" s="24"/>
      <c r="AE61" s="25"/>
      <c r="AF61" s="26"/>
      <c r="AG61" s="27"/>
      <c r="AH61" s="27"/>
      <c r="AI61" s="28"/>
      <c r="AJ61" s="7"/>
      <c r="AK61" s="7"/>
      <c r="AL61" s="7"/>
      <c r="AM61" s="29"/>
      <c r="AN61" s="6"/>
    </row>
    <row r="62" spans="1:40" ht="73.5" customHeight="1" x14ac:dyDescent="0.15">
      <c r="A62" s="41"/>
      <c r="B62" s="55" t="s">
        <v>91</v>
      </c>
      <c r="C62" s="56" t="s">
        <v>121</v>
      </c>
      <c r="D62" s="57">
        <v>44736</v>
      </c>
      <c r="E62" s="64" t="s">
        <v>107</v>
      </c>
      <c r="F62" s="58">
        <v>3011105000996</v>
      </c>
      <c r="G62" s="73" t="s">
        <v>27</v>
      </c>
      <c r="H62" s="70">
        <v>27222800</v>
      </c>
      <c r="I62" s="69">
        <v>27222800</v>
      </c>
      <c r="J62" s="72">
        <v>1</v>
      </c>
      <c r="K62" s="71" t="s">
        <v>25</v>
      </c>
      <c r="L62" s="71" t="s">
        <v>25</v>
      </c>
      <c r="M62" s="71" t="s">
        <v>25</v>
      </c>
      <c r="N62" s="71" t="s">
        <v>25</v>
      </c>
      <c r="O62" s="74"/>
      <c r="P62" s="6"/>
      <c r="Q62" s="6"/>
      <c r="R62" s="42"/>
      <c r="T62" s="22"/>
      <c r="U62" s="23"/>
      <c r="X62" s="65"/>
      <c r="Y62" s="7"/>
      <c r="Z62" s="5"/>
      <c r="AC62" s="24"/>
      <c r="AE62" s="25"/>
      <c r="AF62" s="26"/>
      <c r="AG62" s="27"/>
      <c r="AH62" s="27"/>
      <c r="AI62" s="28"/>
      <c r="AJ62" s="7"/>
      <c r="AK62" s="7"/>
      <c r="AL62" s="7"/>
      <c r="AM62" s="29"/>
      <c r="AN62" s="6"/>
    </row>
    <row r="63" spans="1:40" ht="73.5" customHeight="1" x14ac:dyDescent="0.15">
      <c r="A63" s="41"/>
      <c r="B63" s="55" t="s">
        <v>94</v>
      </c>
      <c r="C63" s="56" t="s">
        <v>121</v>
      </c>
      <c r="D63" s="57">
        <v>44736</v>
      </c>
      <c r="E63" s="64" t="s">
        <v>95</v>
      </c>
      <c r="F63" s="58">
        <v>8150005002309</v>
      </c>
      <c r="G63" s="73" t="s">
        <v>27</v>
      </c>
      <c r="H63" s="70">
        <v>56652299</v>
      </c>
      <c r="I63" s="69">
        <v>56652299</v>
      </c>
      <c r="J63" s="72">
        <v>1</v>
      </c>
      <c r="K63" s="71" t="s">
        <v>25</v>
      </c>
      <c r="L63" s="71" t="s">
        <v>25</v>
      </c>
      <c r="M63" s="71" t="s">
        <v>25</v>
      </c>
      <c r="N63" s="71" t="s">
        <v>25</v>
      </c>
      <c r="O63" s="74"/>
      <c r="P63" s="6"/>
      <c r="Q63" s="6"/>
      <c r="R63" s="42"/>
      <c r="T63" s="22"/>
      <c r="U63" s="23"/>
      <c r="X63" s="65"/>
      <c r="Y63" s="7"/>
      <c r="Z63" s="5"/>
      <c r="AC63" s="24"/>
      <c r="AE63" s="25"/>
      <c r="AF63" s="26"/>
      <c r="AG63" s="27"/>
      <c r="AH63" s="27"/>
      <c r="AI63" s="28"/>
      <c r="AJ63" s="7"/>
      <c r="AK63" s="7"/>
      <c r="AL63" s="7"/>
      <c r="AM63" s="29"/>
      <c r="AN63" s="6"/>
    </row>
    <row r="64" spans="1:40" ht="73.5" customHeight="1" x14ac:dyDescent="0.15">
      <c r="A64" s="41"/>
      <c r="B64" s="55" t="s">
        <v>92</v>
      </c>
      <c r="C64" s="56" t="s">
        <v>119</v>
      </c>
      <c r="D64" s="57">
        <v>44739</v>
      </c>
      <c r="E64" s="64" t="s">
        <v>93</v>
      </c>
      <c r="F64" s="58">
        <v>4010401136545</v>
      </c>
      <c r="G64" s="73" t="s">
        <v>27</v>
      </c>
      <c r="H64" s="70">
        <v>11880000</v>
      </c>
      <c r="I64" s="69">
        <v>11880000</v>
      </c>
      <c r="J64" s="72">
        <v>1</v>
      </c>
      <c r="K64" s="71" t="s">
        <v>25</v>
      </c>
      <c r="L64" s="71" t="s">
        <v>25</v>
      </c>
      <c r="M64" s="71" t="s">
        <v>25</v>
      </c>
      <c r="N64" s="71" t="s">
        <v>25</v>
      </c>
      <c r="O64" s="74"/>
      <c r="P64" s="6"/>
      <c r="Q64" s="6"/>
      <c r="R64" s="42"/>
      <c r="T64" s="22"/>
      <c r="U64" s="23"/>
      <c r="X64" s="65"/>
      <c r="Y64" s="7"/>
      <c r="Z64" s="5"/>
      <c r="AC64" s="24"/>
      <c r="AE64" s="25"/>
      <c r="AF64" s="26"/>
      <c r="AG64" s="27"/>
      <c r="AH64" s="27"/>
      <c r="AI64" s="28"/>
      <c r="AJ64" s="7"/>
      <c r="AK64" s="7"/>
      <c r="AL64" s="7"/>
      <c r="AM64" s="29"/>
      <c r="AN64" s="6"/>
    </row>
    <row r="65" spans="2:15" ht="73.5" customHeight="1" x14ac:dyDescent="0.15">
      <c r="B65" s="55" t="s">
        <v>96</v>
      </c>
      <c r="C65" s="56" t="s">
        <v>121</v>
      </c>
      <c r="D65" s="57">
        <v>44742</v>
      </c>
      <c r="E65" s="64" t="s">
        <v>97</v>
      </c>
      <c r="F65" s="58">
        <v>4010005002375</v>
      </c>
      <c r="G65" s="62" t="s">
        <v>27</v>
      </c>
      <c r="H65" s="70">
        <v>146914235</v>
      </c>
      <c r="I65" s="69">
        <v>146914235</v>
      </c>
      <c r="J65" s="72">
        <v>1</v>
      </c>
      <c r="K65" s="63" t="s">
        <v>25</v>
      </c>
      <c r="L65" s="63" t="s">
        <v>25</v>
      </c>
      <c r="M65" s="63" t="s">
        <v>25</v>
      </c>
      <c r="N65" s="63" t="s">
        <v>25</v>
      </c>
      <c r="O65" s="59"/>
    </row>
  </sheetData>
  <sheetProtection algorithmName="SHA-512" hashValue="Tp5+eDiHm70JbQmX/pF2UV+BTyBmCPiknxu6qx5le5O29f79uy5A6xsJo2tkJ74e9ft5X5bgr5XI7imJXeAxXA==" saltValue="bDUb5152WoEYk+UN6kjQ4Q==" spinCount="100000" sheet="1" objects="1" scenarios="1" selectLockedCells="1" selectUnlockedCells="1"/>
  <mergeCells count="50">
    <mergeCell ref="G56:G57"/>
    <mergeCell ref="H56:H57"/>
    <mergeCell ref="I56:I57"/>
    <mergeCell ref="J56:J57"/>
    <mergeCell ref="G21:G22"/>
    <mergeCell ref="H21:H22"/>
    <mergeCell ref="I21:I22"/>
    <mergeCell ref="J21:J22"/>
    <mergeCell ref="B56:B57"/>
    <mergeCell ref="C56:C57"/>
    <mergeCell ref="D56:D57"/>
    <mergeCell ref="E56:E57"/>
    <mergeCell ref="F56:F57"/>
    <mergeCell ref="K56:K57"/>
    <mergeCell ref="L56:N56"/>
    <mergeCell ref="O56:O57"/>
    <mergeCell ref="O21:O22"/>
    <mergeCell ref="K21:K22"/>
    <mergeCell ref="J8:K8"/>
    <mergeCell ref="J9:K9"/>
    <mergeCell ref="J10:K10"/>
    <mergeCell ref="J11:K11"/>
    <mergeCell ref="L21:N21"/>
    <mergeCell ref="J19:K19"/>
    <mergeCell ref="J13:K13"/>
    <mergeCell ref="J18:K18"/>
    <mergeCell ref="J17:K17"/>
    <mergeCell ref="J16:K16"/>
    <mergeCell ref="J15:K15"/>
    <mergeCell ref="J12:K12"/>
    <mergeCell ref="J14:K14"/>
    <mergeCell ref="B21:B22"/>
    <mergeCell ref="C21:C22"/>
    <mergeCell ref="D21:D22"/>
    <mergeCell ref="E21:E22"/>
    <mergeCell ref="F21:F22"/>
    <mergeCell ref="J6:K6"/>
    <mergeCell ref="J7:K7"/>
    <mergeCell ref="B1:O1"/>
    <mergeCell ref="B4:B5"/>
    <mergeCell ref="C4:C5"/>
    <mergeCell ref="D4:D5"/>
    <mergeCell ref="E4:E5"/>
    <mergeCell ref="F4:F5"/>
    <mergeCell ref="G4:G5"/>
    <mergeCell ref="H4:H5"/>
    <mergeCell ref="I4:I5"/>
    <mergeCell ref="J4:K5"/>
    <mergeCell ref="L4:N4"/>
    <mergeCell ref="O4:O5"/>
  </mergeCells>
  <phoneticPr fontId="3"/>
  <dataValidations count="6">
    <dataValidation type="list" allowBlank="1" showInputMessage="1" showErrorMessage="1" sqref="WWR983028 AJ65512:AJ65520 KF65512:KF65520 UB65512:UB65520 ADX65512:ADX65520 ANT65512:ANT65520 AXP65512:AXP65520 BHL65512:BHL65520 BRH65512:BRH65520 CBD65512:CBD65520 CKZ65512:CKZ65520 CUV65512:CUV65520 DER65512:DER65520 DON65512:DON65520 DYJ65512:DYJ65520 EIF65512:EIF65520 ESB65512:ESB65520 FBX65512:FBX65520 FLT65512:FLT65520 FVP65512:FVP65520 GFL65512:GFL65520 GPH65512:GPH65520 GZD65512:GZD65520 HIZ65512:HIZ65520 HSV65512:HSV65520 ICR65512:ICR65520 IMN65512:IMN65520 IWJ65512:IWJ65520 JGF65512:JGF65520 JQB65512:JQB65520 JZX65512:JZX65520 KJT65512:KJT65520 KTP65512:KTP65520 LDL65512:LDL65520 LNH65512:LNH65520 LXD65512:LXD65520 MGZ65512:MGZ65520 MQV65512:MQV65520 NAR65512:NAR65520 NKN65512:NKN65520 NUJ65512:NUJ65520 OEF65512:OEF65520 OOB65512:OOB65520 OXX65512:OXX65520 PHT65512:PHT65520 PRP65512:PRP65520 QBL65512:QBL65520 QLH65512:QLH65520 QVD65512:QVD65520 REZ65512:REZ65520 ROV65512:ROV65520 RYR65512:RYR65520 SIN65512:SIN65520 SSJ65512:SSJ65520 TCF65512:TCF65520 TMB65512:TMB65520 TVX65512:TVX65520 UFT65512:UFT65520 UPP65512:UPP65520 UZL65512:UZL65520 VJH65512:VJH65520 VTD65512:VTD65520 WCZ65512:WCZ65520 WMV65512:WMV65520 WWR65512:WWR65520 AJ131048:AJ131056 KF131048:KF131056 UB131048:UB131056 ADX131048:ADX131056 ANT131048:ANT131056 AXP131048:AXP131056 BHL131048:BHL131056 BRH131048:BRH131056 CBD131048:CBD131056 CKZ131048:CKZ131056 CUV131048:CUV131056 DER131048:DER131056 DON131048:DON131056 DYJ131048:DYJ131056 EIF131048:EIF131056 ESB131048:ESB131056 FBX131048:FBX131056 FLT131048:FLT131056 FVP131048:FVP131056 GFL131048:GFL131056 GPH131048:GPH131056 GZD131048:GZD131056 HIZ131048:HIZ131056 HSV131048:HSV131056 ICR131048:ICR131056 IMN131048:IMN131056 IWJ131048:IWJ131056 JGF131048:JGF131056 JQB131048:JQB131056 JZX131048:JZX131056 KJT131048:KJT131056 KTP131048:KTP131056 LDL131048:LDL131056 LNH131048:LNH131056 LXD131048:LXD131056 MGZ131048:MGZ131056 MQV131048:MQV131056 NAR131048:NAR131056 NKN131048:NKN131056 NUJ131048:NUJ131056 OEF131048:OEF131056 OOB131048:OOB131056 OXX131048:OXX131056 PHT131048:PHT131056 PRP131048:PRP131056 QBL131048:QBL131056 QLH131048:QLH131056 QVD131048:QVD131056 REZ131048:REZ131056 ROV131048:ROV131056 RYR131048:RYR131056 SIN131048:SIN131056 SSJ131048:SSJ131056 TCF131048:TCF131056 TMB131048:TMB131056 TVX131048:TVX131056 UFT131048:UFT131056 UPP131048:UPP131056 UZL131048:UZL131056 VJH131048:VJH131056 VTD131048:VTD131056 WCZ131048:WCZ131056 WMV131048:WMV131056 WWR131048:WWR131056 AJ196584:AJ196592 KF196584:KF196592 UB196584:UB196592 ADX196584:ADX196592 ANT196584:ANT196592 AXP196584:AXP196592 BHL196584:BHL196592 BRH196584:BRH196592 CBD196584:CBD196592 CKZ196584:CKZ196592 CUV196584:CUV196592 DER196584:DER196592 DON196584:DON196592 DYJ196584:DYJ196592 EIF196584:EIF196592 ESB196584:ESB196592 FBX196584:FBX196592 FLT196584:FLT196592 FVP196584:FVP196592 GFL196584:GFL196592 GPH196584:GPH196592 GZD196584:GZD196592 HIZ196584:HIZ196592 HSV196584:HSV196592 ICR196584:ICR196592 IMN196584:IMN196592 IWJ196584:IWJ196592 JGF196584:JGF196592 JQB196584:JQB196592 JZX196584:JZX196592 KJT196584:KJT196592 KTP196584:KTP196592 LDL196584:LDL196592 LNH196584:LNH196592 LXD196584:LXD196592 MGZ196584:MGZ196592 MQV196584:MQV196592 NAR196584:NAR196592 NKN196584:NKN196592 NUJ196584:NUJ196592 OEF196584:OEF196592 OOB196584:OOB196592 OXX196584:OXX196592 PHT196584:PHT196592 PRP196584:PRP196592 QBL196584:QBL196592 QLH196584:QLH196592 QVD196584:QVD196592 REZ196584:REZ196592 ROV196584:ROV196592 RYR196584:RYR196592 SIN196584:SIN196592 SSJ196584:SSJ196592 TCF196584:TCF196592 TMB196584:TMB196592 TVX196584:TVX196592 UFT196584:UFT196592 UPP196584:UPP196592 UZL196584:UZL196592 VJH196584:VJH196592 VTD196584:VTD196592 WCZ196584:WCZ196592 WMV196584:WMV196592 WWR196584:WWR196592 AJ262120:AJ262128 KF262120:KF262128 UB262120:UB262128 ADX262120:ADX262128 ANT262120:ANT262128 AXP262120:AXP262128 BHL262120:BHL262128 BRH262120:BRH262128 CBD262120:CBD262128 CKZ262120:CKZ262128 CUV262120:CUV262128 DER262120:DER262128 DON262120:DON262128 DYJ262120:DYJ262128 EIF262120:EIF262128 ESB262120:ESB262128 FBX262120:FBX262128 FLT262120:FLT262128 FVP262120:FVP262128 GFL262120:GFL262128 GPH262120:GPH262128 GZD262120:GZD262128 HIZ262120:HIZ262128 HSV262120:HSV262128 ICR262120:ICR262128 IMN262120:IMN262128 IWJ262120:IWJ262128 JGF262120:JGF262128 JQB262120:JQB262128 JZX262120:JZX262128 KJT262120:KJT262128 KTP262120:KTP262128 LDL262120:LDL262128 LNH262120:LNH262128 LXD262120:LXD262128 MGZ262120:MGZ262128 MQV262120:MQV262128 NAR262120:NAR262128 NKN262120:NKN262128 NUJ262120:NUJ262128 OEF262120:OEF262128 OOB262120:OOB262128 OXX262120:OXX262128 PHT262120:PHT262128 PRP262120:PRP262128 QBL262120:QBL262128 QLH262120:QLH262128 QVD262120:QVD262128 REZ262120:REZ262128 ROV262120:ROV262128 RYR262120:RYR262128 SIN262120:SIN262128 SSJ262120:SSJ262128 TCF262120:TCF262128 TMB262120:TMB262128 TVX262120:TVX262128 UFT262120:UFT262128 UPP262120:UPP262128 UZL262120:UZL262128 VJH262120:VJH262128 VTD262120:VTD262128 WCZ262120:WCZ262128 WMV262120:WMV262128 WWR262120:WWR262128 AJ327656:AJ327664 KF327656:KF327664 UB327656:UB327664 ADX327656:ADX327664 ANT327656:ANT327664 AXP327656:AXP327664 BHL327656:BHL327664 BRH327656:BRH327664 CBD327656:CBD327664 CKZ327656:CKZ327664 CUV327656:CUV327664 DER327656:DER327664 DON327656:DON327664 DYJ327656:DYJ327664 EIF327656:EIF327664 ESB327656:ESB327664 FBX327656:FBX327664 FLT327656:FLT327664 FVP327656:FVP327664 GFL327656:GFL327664 GPH327656:GPH327664 GZD327656:GZD327664 HIZ327656:HIZ327664 HSV327656:HSV327664 ICR327656:ICR327664 IMN327656:IMN327664 IWJ327656:IWJ327664 JGF327656:JGF327664 JQB327656:JQB327664 JZX327656:JZX327664 KJT327656:KJT327664 KTP327656:KTP327664 LDL327656:LDL327664 LNH327656:LNH327664 LXD327656:LXD327664 MGZ327656:MGZ327664 MQV327656:MQV327664 NAR327656:NAR327664 NKN327656:NKN327664 NUJ327656:NUJ327664 OEF327656:OEF327664 OOB327656:OOB327664 OXX327656:OXX327664 PHT327656:PHT327664 PRP327656:PRP327664 QBL327656:QBL327664 QLH327656:QLH327664 QVD327656:QVD327664 REZ327656:REZ327664 ROV327656:ROV327664 RYR327656:RYR327664 SIN327656:SIN327664 SSJ327656:SSJ327664 TCF327656:TCF327664 TMB327656:TMB327664 TVX327656:TVX327664 UFT327656:UFT327664 UPP327656:UPP327664 UZL327656:UZL327664 VJH327656:VJH327664 VTD327656:VTD327664 WCZ327656:WCZ327664 WMV327656:WMV327664 WWR327656:WWR327664 AJ393192:AJ393200 KF393192:KF393200 UB393192:UB393200 ADX393192:ADX393200 ANT393192:ANT393200 AXP393192:AXP393200 BHL393192:BHL393200 BRH393192:BRH393200 CBD393192:CBD393200 CKZ393192:CKZ393200 CUV393192:CUV393200 DER393192:DER393200 DON393192:DON393200 DYJ393192:DYJ393200 EIF393192:EIF393200 ESB393192:ESB393200 FBX393192:FBX393200 FLT393192:FLT393200 FVP393192:FVP393200 GFL393192:GFL393200 GPH393192:GPH393200 GZD393192:GZD393200 HIZ393192:HIZ393200 HSV393192:HSV393200 ICR393192:ICR393200 IMN393192:IMN393200 IWJ393192:IWJ393200 JGF393192:JGF393200 JQB393192:JQB393200 JZX393192:JZX393200 KJT393192:KJT393200 KTP393192:KTP393200 LDL393192:LDL393200 LNH393192:LNH393200 LXD393192:LXD393200 MGZ393192:MGZ393200 MQV393192:MQV393200 NAR393192:NAR393200 NKN393192:NKN393200 NUJ393192:NUJ393200 OEF393192:OEF393200 OOB393192:OOB393200 OXX393192:OXX393200 PHT393192:PHT393200 PRP393192:PRP393200 QBL393192:QBL393200 QLH393192:QLH393200 QVD393192:QVD393200 REZ393192:REZ393200 ROV393192:ROV393200 RYR393192:RYR393200 SIN393192:SIN393200 SSJ393192:SSJ393200 TCF393192:TCF393200 TMB393192:TMB393200 TVX393192:TVX393200 UFT393192:UFT393200 UPP393192:UPP393200 UZL393192:UZL393200 VJH393192:VJH393200 VTD393192:VTD393200 WCZ393192:WCZ393200 WMV393192:WMV393200 WWR393192:WWR393200 AJ458728:AJ458736 KF458728:KF458736 UB458728:UB458736 ADX458728:ADX458736 ANT458728:ANT458736 AXP458728:AXP458736 BHL458728:BHL458736 BRH458728:BRH458736 CBD458728:CBD458736 CKZ458728:CKZ458736 CUV458728:CUV458736 DER458728:DER458736 DON458728:DON458736 DYJ458728:DYJ458736 EIF458728:EIF458736 ESB458728:ESB458736 FBX458728:FBX458736 FLT458728:FLT458736 FVP458728:FVP458736 GFL458728:GFL458736 GPH458728:GPH458736 GZD458728:GZD458736 HIZ458728:HIZ458736 HSV458728:HSV458736 ICR458728:ICR458736 IMN458728:IMN458736 IWJ458728:IWJ458736 JGF458728:JGF458736 JQB458728:JQB458736 JZX458728:JZX458736 KJT458728:KJT458736 KTP458728:KTP458736 LDL458728:LDL458736 LNH458728:LNH458736 LXD458728:LXD458736 MGZ458728:MGZ458736 MQV458728:MQV458736 NAR458728:NAR458736 NKN458728:NKN458736 NUJ458728:NUJ458736 OEF458728:OEF458736 OOB458728:OOB458736 OXX458728:OXX458736 PHT458728:PHT458736 PRP458728:PRP458736 QBL458728:QBL458736 QLH458728:QLH458736 QVD458728:QVD458736 REZ458728:REZ458736 ROV458728:ROV458736 RYR458728:RYR458736 SIN458728:SIN458736 SSJ458728:SSJ458736 TCF458728:TCF458736 TMB458728:TMB458736 TVX458728:TVX458736 UFT458728:UFT458736 UPP458728:UPP458736 UZL458728:UZL458736 VJH458728:VJH458736 VTD458728:VTD458736 WCZ458728:WCZ458736 WMV458728:WMV458736 WWR458728:WWR458736 AJ524264:AJ524272 KF524264:KF524272 UB524264:UB524272 ADX524264:ADX524272 ANT524264:ANT524272 AXP524264:AXP524272 BHL524264:BHL524272 BRH524264:BRH524272 CBD524264:CBD524272 CKZ524264:CKZ524272 CUV524264:CUV524272 DER524264:DER524272 DON524264:DON524272 DYJ524264:DYJ524272 EIF524264:EIF524272 ESB524264:ESB524272 FBX524264:FBX524272 FLT524264:FLT524272 FVP524264:FVP524272 GFL524264:GFL524272 GPH524264:GPH524272 GZD524264:GZD524272 HIZ524264:HIZ524272 HSV524264:HSV524272 ICR524264:ICR524272 IMN524264:IMN524272 IWJ524264:IWJ524272 JGF524264:JGF524272 JQB524264:JQB524272 JZX524264:JZX524272 KJT524264:KJT524272 KTP524264:KTP524272 LDL524264:LDL524272 LNH524264:LNH524272 LXD524264:LXD524272 MGZ524264:MGZ524272 MQV524264:MQV524272 NAR524264:NAR524272 NKN524264:NKN524272 NUJ524264:NUJ524272 OEF524264:OEF524272 OOB524264:OOB524272 OXX524264:OXX524272 PHT524264:PHT524272 PRP524264:PRP524272 QBL524264:QBL524272 QLH524264:QLH524272 QVD524264:QVD524272 REZ524264:REZ524272 ROV524264:ROV524272 RYR524264:RYR524272 SIN524264:SIN524272 SSJ524264:SSJ524272 TCF524264:TCF524272 TMB524264:TMB524272 TVX524264:TVX524272 UFT524264:UFT524272 UPP524264:UPP524272 UZL524264:UZL524272 VJH524264:VJH524272 VTD524264:VTD524272 WCZ524264:WCZ524272 WMV524264:WMV524272 WWR524264:WWR524272 AJ589800:AJ589808 KF589800:KF589808 UB589800:UB589808 ADX589800:ADX589808 ANT589800:ANT589808 AXP589800:AXP589808 BHL589800:BHL589808 BRH589800:BRH589808 CBD589800:CBD589808 CKZ589800:CKZ589808 CUV589800:CUV589808 DER589800:DER589808 DON589800:DON589808 DYJ589800:DYJ589808 EIF589800:EIF589808 ESB589800:ESB589808 FBX589800:FBX589808 FLT589800:FLT589808 FVP589800:FVP589808 GFL589800:GFL589808 GPH589800:GPH589808 GZD589800:GZD589808 HIZ589800:HIZ589808 HSV589800:HSV589808 ICR589800:ICR589808 IMN589800:IMN589808 IWJ589800:IWJ589808 JGF589800:JGF589808 JQB589800:JQB589808 JZX589800:JZX589808 KJT589800:KJT589808 KTP589800:KTP589808 LDL589800:LDL589808 LNH589800:LNH589808 LXD589800:LXD589808 MGZ589800:MGZ589808 MQV589800:MQV589808 NAR589800:NAR589808 NKN589800:NKN589808 NUJ589800:NUJ589808 OEF589800:OEF589808 OOB589800:OOB589808 OXX589800:OXX589808 PHT589800:PHT589808 PRP589800:PRP589808 QBL589800:QBL589808 QLH589800:QLH589808 QVD589800:QVD589808 REZ589800:REZ589808 ROV589800:ROV589808 RYR589800:RYR589808 SIN589800:SIN589808 SSJ589800:SSJ589808 TCF589800:TCF589808 TMB589800:TMB589808 TVX589800:TVX589808 UFT589800:UFT589808 UPP589800:UPP589808 UZL589800:UZL589808 VJH589800:VJH589808 VTD589800:VTD589808 WCZ589800:WCZ589808 WMV589800:WMV589808 WWR589800:WWR589808 AJ655336:AJ655344 KF655336:KF655344 UB655336:UB655344 ADX655336:ADX655344 ANT655336:ANT655344 AXP655336:AXP655344 BHL655336:BHL655344 BRH655336:BRH655344 CBD655336:CBD655344 CKZ655336:CKZ655344 CUV655336:CUV655344 DER655336:DER655344 DON655336:DON655344 DYJ655336:DYJ655344 EIF655336:EIF655344 ESB655336:ESB655344 FBX655336:FBX655344 FLT655336:FLT655344 FVP655336:FVP655344 GFL655336:GFL655344 GPH655336:GPH655344 GZD655336:GZD655344 HIZ655336:HIZ655344 HSV655336:HSV655344 ICR655336:ICR655344 IMN655336:IMN655344 IWJ655336:IWJ655344 JGF655336:JGF655344 JQB655336:JQB655344 JZX655336:JZX655344 KJT655336:KJT655344 KTP655336:KTP655344 LDL655336:LDL655344 LNH655336:LNH655344 LXD655336:LXD655344 MGZ655336:MGZ655344 MQV655336:MQV655344 NAR655336:NAR655344 NKN655336:NKN655344 NUJ655336:NUJ655344 OEF655336:OEF655344 OOB655336:OOB655344 OXX655336:OXX655344 PHT655336:PHT655344 PRP655336:PRP655344 QBL655336:QBL655344 QLH655336:QLH655344 QVD655336:QVD655344 REZ655336:REZ655344 ROV655336:ROV655344 RYR655336:RYR655344 SIN655336:SIN655344 SSJ655336:SSJ655344 TCF655336:TCF655344 TMB655336:TMB655344 TVX655336:TVX655344 UFT655336:UFT655344 UPP655336:UPP655344 UZL655336:UZL655344 VJH655336:VJH655344 VTD655336:VTD655344 WCZ655336:WCZ655344 WMV655336:WMV655344 WWR655336:WWR655344 AJ720872:AJ720880 KF720872:KF720880 UB720872:UB720880 ADX720872:ADX720880 ANT720872:ANT720880 AXP720872:AXP720880 BHL720872:BHL720880 BRH720872:BRH720880 CBD720872:CBD720880 CKZ720872:CKZ720880 CUV720872:CUV720880 DER720872:DER720880 DON720872:DON720880 DYJ720872:DYJ720880 EIF720872:EIF720880 ESB720872:ESB720880 FBX720872:FBX720880 FLT720872:FLT720880 FVP720872:FVP720880 GFL720872:GFL720880 GPH720872:GPH720880 GZD720872:GZD720880 HIZ720872:HIZ720880 HSV720872:HSV720880 ICR720872:ICR720880 IMN720872:IMN720880 IWJ720872:IWJ720880 JGF720872:JGF720880 JQB720872:JQB720880 JZX720872:JZX720880 KJT720872:KJT720880 KTP720872:KTP720880 LDL720872:LDL720880 LNH720872:LNH720880 LXD720872:LXD720880 MGZ720872:MGZ720880 MQV720872:MQV720880 NAR720872:NAR720880 NKN720872:NKN720880 NUJ720872:NUJ720880 OEF720872:OEF720880 OOB720872:OOB720880 OXX720872:OXX720880 PHT720872:PHT720880 PRP720872:PRP720880 QBL720872:QBL720880 QLH720872:QLH720880 QVD720872:QVD720880 REZ720872:REZ720880 ROV720872:ROV720880 RYR720872:RYR720880 SIN720872:SIN720880 SSJ720872:SSJ720880 TCF720872:TCF720880 TMB720872:TMB720880 TVX720872:TVX720880 UFT720872:UFT720880 UPP720872:UPP720880 UZL720872:UZL720880 VJH720872:VJH720880 VTD720872:VTD720880 WCZ720872:WCZ720880 WMV720872:WMV720880 WWR720872:WWR720880 AJ786408:AJ786416 KF786408:KF786416 UB786408:UB786416 ADX786408:ADX786416 ANT786408:ANT786416 AXP786408:AXP786416 BHL786408:BHL786416 BRH786408:BRH786416 CBD786408:CBD786416 CKZ786408:CKZ786416 CUV786408:CUV786416 DER786408:DER786416 DON786408:DON786416 DYJ786408:DYJ786416 EIF786408:EIF786416 ESB786408:ESB786416 FBX786408:FBX786416 FLT786408:FLT786416 FVP786408:FVP786416 GFL786408:GFL786416 GPH786408:GPH786416 GZD786408:GZD786416 HIZ786408:HIZ786416 HSV786408:HSV786416 ICR786408:ICR786416 IMN786408:IMN786416 IWJ786408:IWJ786416 JGF786408:JGF786416 JQB786408:JQB786416 JZX786408:JZX786416 KJT786408:KJT786416 KTP786408:KTP786416 LDL786408:LDL786416 LNH786408:LNH786416 LXD786408:LXD786416 MGZ786408:MGZ786416 MQV786408:MQV786416 NAR786408:NAR786416 NKN786408:NKN786416 NUJ786408:NUJ786416 OEF786408:OEF786416 OOB786408:OOB786416 OXX786408:OXX786416 PHT786408:PHT786416 PRP786408:PRP786416 QBL786408:QBL786416 QLH786408:QLH786416 QVD786408:QVD786416 REZ786408:REZ786416 ROV786408:ROV786416 RYR786408:RYR786416 SIN786408:SIN786416 SSJ786408:SSJ786416 TCF786408:TCF786416 TMB786408:TMB786416 TVX786408:TVX786416 UFT786408:UFT786416 UPP786408:UPP786416 UZL786408:UZL786416 VJH786408:VJH786416 VTD786408:VTD786416 WCZ786408:WCZ786416 WMV786408:WMV786416 WWR786408:WWR786416 AJ851944:AJ851952 KF851944:KF851952 UB851944:UB851952 ADX851944:ADX851952 ANT851944:ANT851952 AXP851944:AXP851952 BHL851944:BHL851952 BRH851944:BRH851952 CBD851944:CBD851952 CKZ851944:CKZ851952 CUV851944:CUV851952 DER851944:DER851952 DON851944:DON851952 DYJ851944:DYJ851952 EIF851944:EIF851952 ESB851944:ESB851952 FBX851944:FBX851952 FLT851944:FLT851952 FVP851944:FVP851952 GFL851944:GFL851952 GPH851944:GPH851952 GZD851944:GZD851952 HIZ851944:HIZ851952 HSV851944:HSV851952 ICR851944:ICR851952 IMN851944:IMN851952 IWJ851944:IWJ851952 JGF851944:JGF851952 JQB851944:JQB851952 JZX851944:JZX851952 KJT851944:KJT851952 KTP851944:KTP851952 LDL851944:LDL851952 LNH851944:LNH851952 LXD851944:LXD851952 MGZ851944:MGZ851952 MQV851944:MQV851952 NAR851944:NAR851952 NKN851944:NKN851952 NUJ851944:NUJ851952 OEF851944:OEF851952 OOB851944:OOB851952 OXX851944:OXX851952 PHT851944:PHT851952 PRP851944:PRP851952 QBL851944:QBL851952 QLH851944:QLH851952 QVD851944:QVD851952 REZ851944:REZ851952 ROV851944:ROV851952 RYR851944:RYR851952 SIN851944:SIN851952 SSJ851944:SSJ851952 TCF851944:TCF851952 TMB851944:TMB851952 TVX851944:TVX851952 UFT851944:UFT851952 UPP851944:UPP851952 UZL851944:UZL851952 VJH851944:VJH851952 VTD851944:VTD851952 WCZ851944:WCZ851952 WMV851944:WMV851952 WWR851944:WWR851952 AJ917480:AJ917488 KF917480:KF917488 UB917480:UB917488 ADX917480:ADX917488 ANT917480:ANT917488 AXP917480:AXP917488 BHL917480:BHL917488 BRH917480:BRH917488 CBD917480:CBD917488 CKZ917480:CKZ917488 CUV917480:CUV917488 DER917480:DER917488 DON917480:DON917488 DYJ917480:DYJ917488 EIF917480:EIF917488 ESB917480:ESB917488 FBX917480:FBX917488 FLT917480:FLT917488 FVP917480:FVP917488 GFL917480:GFL917488 GPH917480:GPH917488 GZD917480:GZD917488 HIZ917480:HIZ917488 HSV917480:HSV917488 ICR917480:ICR917488 IMN917480:IMN917488 IWJ917480:IWJ917488 JGF917480:JGF917488 JQB917480:JQB917488 JZX917480:JZX917488 KJT917480:KJT917488 KTP917480:KTP917488 LDL917480:LDL917488 LNH917480:LNH917488 LXD917480:LXD917488 MGZ917480:MGZ917488 MQV917480:MQV917488 NAR917480:NAR917488 NKN917480:NKN917488 NUJ917480:NUJ917488 OEF917480:OEF917488 OOB917480:OOB917488 OXX917480:OXX917488 PHT917480:PHT917488 PRP917480:PRP917488 QBL917480:QBL917488 QLH917480:QLH917488 QVD917480:QVD917488 REZ917480:REZ917488 ROV917480:ROV917488 RYR917480:RYR917488 SIN917480:SIN917488 SSJ917480:SSJ917488 TCF917480:TCF917488 TMB917480:TMB917488 TVX917480:TVX917488 UFT917480:UFT917488 UPP917480:UPP917488 UZL917480:UZL917488 VJH917480:VJH917488 VTD917480:VTD917488 WCZ917480:WCZ917488 WMV917480:WMV917488 WWR917480:WWR917488 AJ983016:AJ983024 KF983016:KF983024 UB983016:UB983024 ADX983016:ADX983024 ANT983016:ANT983024 AXP983016:AXP983024 BHL983016:BHL983024 BRH983016:BRH983024 CBD983016:CBD983024 CKZ983016:CKZ983024 CUV983016:CUV983024 DER983016:DER983024 DON983016:DON983024 DYJ983016:DYJ983024 EIF983016:EIF983024 ESB983016:ESB983024 FBX983016:FBX983024 FLT983016:FLT983024 FVP983016:FVP983024 GFL983016:GFL983024 GPH983016:GPH983024 GZD983016:GZD983024 HIZ983016:HIZ983024 HSV983016:HSV983024 ICR983016:ICR983024 IMN983016:IMN983024 IWJ983016:IWJ983024 JGF983016:JGF983024 JQB983016:JQB983024 JZX983016:JZX983024 KJT983016:KJT983024 KTP983016:KTP983024 LDL983016:LDL983024 LNH983016:LNH983024 LXD983016:LXD983024 MGZ983016:MGZ983024 MQV983016:MQV983024 NAR983016:NAR983024 NKN983016:NKN983024 NUJ983016:NUJ983024 OEF983016:OEF983024 OOB983016:OOB983024 OXX983016:OXX983024 PHT983016:PHT983024 PRP983016:PRP983024 QBL983016:QBL983024 QLH983016:QLH983024 QVD983016:QVD983024 REZ983016:REZ983024 ROV983016:ROV983024 RYR983016:RYR983024 SIN983016:SIN983024 SSJ983016:SSJ983024 TCF983016:TCF983024 TMB983016:TMB983024 TVX983016:TVX983024 UFT983016:UFT983024 UPP983016:UPP983024 UZL983016:UZL983024 VJH983016:VJH983024 VTD983016:VTD983024 WCZ983016:WCZ983024 WMV983016:WMV983024 WWR983016:WWR983024 WMV983028 AJ65529 KF65529 UB65529 ADX65529 ANT65529 AXP65529 BHL65529 BRH65529 CBD65529 CKZ65529 CUV65529 DER65529 DON65529 DYJ65529 EIF65529 ESB65529 FBX65529 FLT65529 FVP65529 GFL65529 GPH65529 GZD65529 HIZ65529 HSV65529 ICR65529 IMN65529 IWJ65529 JGF65529 JQB65529 JZX65529 KJT65529 KTP65529 LDL65529 LNH65529 LXD65529 MGZ65529 MQV65529 NAR65529 NKN65529 NUJ65529 OEF65529 OOB65529 OXX65529 PHT65529 PRP65529 QBL65529 QLH65529 QVD65529 REZ65529 ROV65529 RYR65529 SIN65529 SSJ65529 TCF65529 TMB65529 TVX65529 UFT65529 UPP65529 UZL65529 VJH65529 VTD65529 WCZ65529 WMV65529 WWR65529 AJ131065 KF131065 UB131065 ADX131065 ANT131065 AXP131065 BHL131065 BRH131065 CBD131065 CKZ131065 CUV131065 DER131065 DON131065 DYJ131065 EIF131065 ESB131065 FBX131065 FLT131065 FVP131065 GFL131065 GPH131065 GZD131065 HIZ131065 HSV131065 ICR131065 IMN131065 IWJ131065 JGF131065 JQB131065 JZX131065 KJT131065 KTP131065 LDL131065 LNH131065 LXD131065 MGZ131065 MQV131065 NAR131065 NKN131065 NUJ131065 OEF131065 OOB131065 OXX131065 PHT131065 PRP131065 QBL131065 QLH131065 QVD131065 REZ131065 ROV131065 RYR131065 SIN131065 SSJ131065 TCF131065 TMB131065 TVX131065 UFT131065 UPP131065 UZL131065 VJH131065 VTD131065 WCZ131065 WMV131065 WWR131065 AJ196601 KF196601 UB196601 ADX196601 ANT196601 AXP196601 BHL196601 BRH196601 CBD196601 CKZ196601 CUV196601 DER196601 DON196601 DYJ196601 EIF196601 ESB196601 FBX196601 FLT196601 FVP196601 GFL196601 GPH196601 GZD196601 HIZ196601 HSV196601 ICR196601 IMN196601 IWJ196601 JGF196601 JQB196601 JZX196601 KJT196601 KTP196601 LDL196601 LNH196601 LXD196601 MGZ196601 MQV196601 NAR196601 NKN196601 NUJ196601 OEF196601 OOB196601 OXX196601 PHT196601 PRP196601 QBL196601 QLH196601 QVD196601 REZ196601 ROV196601 RYR196601 SIN196601 SSJ196601 TCF196601 TMB196601 TVX196601 UFT196601 UPP196601 UZL196601 VJH196601 VTD196601 WCZ196601 WMV196601 WWR196601 AJ262137 KF262137 UB262137 ADX262137 ANT262137 AXP262137 BHL262137 BRH262137 CBD262137 CKZ262137 CUV262137 DER262137 DON262137 DYJ262137 EIF262137 ESB262137 FBX262137 FLT262137 FVP262137 GFL262137 GPH262137 GZD262137 HIZ262137 HSV262137 ICR262137 IMN262137 IWJ262137 JGF262137 JQB262137 JZX262137 KJT262137 KTP262137 LDL262137 LNH262137 LXD262137 MGZ262137 MQV262137 NAR262137 NKN262137 NUJ262137 OEF262137 OOB262137 OXX262137 PHT262137 PRP262137 QBL262137 QLH262137 QVD262137 REZ262137 ROV262137 RYR262137 SIN262137 SSJ262137 TCF262137 TMB262137 TVX262137 UFT262137 UPP262137 UZL262137 VJH262137 VTD262137 WCZ262137 WMV262137 WWR262137 AJ327673 KF327673 UB327673 ADX327673 ANT327673 AXP327673 BHL327673 BRH327673 CBD327673 CKZ327673 CUV327673 DER327673 DON327673 DYJ327673 EIF327673 ESB327673 FBX327673 FLT327673 FVP327673 GFL327673 GPH327673 GZD327673 HIZ327673 HSV327673 ICR327673 IMN327673 IWJ327673 JGF327673 JQB327673 JZX327673 KJT327673 KTP327673 LDL327673 LNH327673 LXD327673 MGZ327673 MQV327673 NAR327673 NKN327673 NUJ327673 OEF327673 OOB327673 OXX327673 PHT327673 PRP327673 QBL327673 QLH327673 QVD327673 REZ327673 ROV327673 RYR327673 SIN327673 SSJ327673 TCF327673 TMB327673 TVX327673 UFT327673 UPP327673 UZL327673 VJH327673 VTD327673 WCZ327673 WMV327673 WWR327673 AJ393209 KF393209 UB393209 ADX393209 ANT393209 AXP393209 BHL393209 BRH393209 CBD393209 CKZ393209 CUV393209 DER393209 DON393209 DYJ393209 EIF393209 ESB393209 FBX393209 FLT393209 FVP393209 GFL393209 GPH393209 GZD393209 HIZ393209 HSV393209 ICR393209 IMN393209 IWJ393209 JGF393209 JQB393209 JZX393209 KJT393209 KTP393209 LDL393209 LNH393209 LXD393209 MGZ393209 MQV393209 NAR393209 NKN393209 NUJ393209 OEF393209 OOB393209 OXX393209 PHT393209 PRP393209 QBL393209 QLH393209 QVD393209 REZ393209 ROV393209 RYR393209 SIN393209 SSJ393209 TCF393209 TMB393209 TVX393209 UFT393209 UPP393209 UZL393209 VJH393209 VTD393209 WCZ393209 WMV393209 WWR393209 AJ458745 KF458745 UB458745 ADX458745 ANT458745 AXP458745 BHL458745 BRH458745 CBD458745 CKZ458745 CUV458745 DER458745 DON458745 DYJ458745 EIF458745 ESB458745 FBX458745 FLT458745 FVP458745 GFL458745 GPH458745 GZD458745 HIZ458745 HSV458745 ICR458745 IMN458745 IWJ458745 JGF458745 JQB458745 JZX458745 KJT458745 KTP458745 LDL458745 LNH458745 LXD458745 MGZ458745 MQV458745 NAR458745 NKN458745 NUJ458745 OEF458745 OOB458745 OXX458745 PHT458745 PRP458745 QBL458745 QLH458745 QVD458745 REZ458745 ROV458745 RYR458745 SIN458745 SSJ458745 TCF458745 TMB458745 TVX458745 UFT458745 UPP458745 UZL458745 VJH458745 VTD458745 WCZ458745 WMV458745 WWR458745 AJ524281 KF524281 UB524281 ADX524281 ANT524281 AXP524281 BHL524281 BRH524281 CBD524281 CKZ524281 CUV524281 DER524281 DON524281 DYJ524281 EIF524281 ESB524281 FBX524281 FLT524281 FVP524281 GFL524281 GPH524281 GZD524281 HIZ524281 HSV524281 ICR524281 IMN524281 IWJ524281 JGF524281 JQB524281 JZX524281 KJT524281 KTP524281 LDL524281 LNH524281 LXD524281 MGZ524281 MQV524281 NAR524281 NKN524281 NUJ524281 OEF524281 OOB524281 OXX524281 PHT524281 PRP524281 QBL524281 QLH524281 QVD524281 REZ524281 ROV524281 RYR524281 SIN524281 SSJ524281 TCF524281 TMB524281 TVX524281 UFT524281 UPP524281 UZL524281 VJH524281 VTD524281 WCZ524281 WMV524281 WWR524281 AJ589817 KF589817 UB589817 ADX589817 ANT589817 AXP589817 BHL589817 BRH589817 CBD589817 CKZ589817 CUV589817 DER589817 DON589817 DYJ589817 EIF589817 ESB589817 FBX589817 FLT589817 FVP589817 GFL589817 GPH589817 GZD589817 HIZ589817 HSV589817 ICR589817 IMN589817 IWJ589817 JGF589817 JQB589817 JZX589817 KJT589817 KTP589817 LDL589817 LNH589817 LXD589817 MGZ589817 MQV589817 NAR589817 NKN589817 NUJ589817 OEF589817 OOB589817 OXX589817 PHT589817 PRP589817 QBL589817 QLH589817 QVD589817 REZ589817 ROV589817 RYR589817 SIN589817 SSJ589817 TCF589817 TMB589817 TVX589817 UFT589817 UPP589817 UZL589817 VJH589817 VTD589817 WCZ589817 WMV589817 WWR589817 AJ655353 KF655353 UB655353 ADX655353 ANT655353 AXP655353 BHL655353 BRH655353 CBD655353 CKZ655353 CUV655353 DER655353 DON655353 DYJ655353 EIF655353 ESB655353 FBX655353 FLT655353 FVP655353 GFL655353 GPH655353 GZD655353 HIZ655353 HSV655353 ICR655353 IMN655353 IWJ655353 JGF655353 JQB655353 JZX655353 KJT655353 KTP655353 LDL655353 LNH655353 LXD655353 MGZ655353 MQV655353 NAR655353 NKN655353 NUJ655353 OEF655353 OOB655353 OXX655353 PHT655353 PRP655353 QBL655353 QLH655353 QVD655353 REZ655353 ROV655353 RYR655353 SIN655353 SSJ655353 TCF655353 TMB655353 TVX655353 UFT655353 UPP655353 UZL655353 VJH655353 VTD655353 WCZ655353 WMV655353 WWR655353 AJ720889 KF720889 UB720889 ADX720889 ANT720889 AXP720889 BHL720889 BRH720889 CBD720889 CKZ720889 CUV720889 DER720889 DON720889 DYJ720889 EIF720889 ESB720889 FBX720889 FLT720889 FVP720889 GFL720889 GPH720889 GZD720889 HIZ720889 HSV720889 ICR720889 IMN720889 IWJ720889 JGF720889 JQB720889 JZX720889 KJT720889 KTP720889 LDL720889 LNH720889 LXD720889 MGZ720889 MQV720889 NAR720889 NKN720889 NUJ720889 OEF720889 OOB720889 OXX720889 PHT720889 PRP720889 QBL720889 QLH720889 QVD720889 REZ720889 ROV720889 RYR720889 SIN720889 SSJ720889 TCF720889 TMB720889 TVX720889 UFT720889 UPP720889 UZL720889 VJH720889 VTD720889 WCZ720889 WMV720889 WWR720889 AJ786425 KF786425 UB786425 ADX786425 ANT786425 AXP786425 BHL786425 BRH786425 CBD786425 CKZ786425 CUV786425 DER786425 DON786425 DYJ786425 EIF786425 ESB786425 FBX786425 FLT786425 FVP786425 GFL786425 GPH786425 GZD786425 HIZ786425 HSV786425 ICR786425 IMN786425 IWJ786425 JGF786425 JQB786425 JZX786425 KJT786425 KTP786425 LDL786425 LNH786425 LXD786425 MGZ786425 MQV786425 NAR786425 NKN786425 NUJ786425 OEF786425 OOB786425 OXX786425 PHT786425 PRP786425 QBL786425 QLH786425 QVD786425 REZ786425 ROV786425 RYR786425 SIN786425 SSJ786425 TCF786425 TMB786425 TVX786425 UFT786425 UPP786425 UZL786425 VJH786425 VTD786425 WCZ786425 WMV786425 WWR786425 AJ851961 KF851961 UB851961 ADX851961 ANT851961 AXP851961 BHL851961 BRH851961 CBD851961 CKZ851961 CUV851961 DER851961 DON851961 DYJ851961 EIF851961 ESB851961 FBX851961 FLT851961 FVP851961 GFL851961 GPH851961 GZD851961 HIZ851961 HSV851961 ICR851961 IMN851961 IWJ851961 JGF851961 JQB851961 JZX851961 KJT851961 KTP851961 LDL851961 LNH851961 LXD851961 MGZ851961 MQV851961 NAR851961 NKN851961 NUJ851961 OEF851961 OOB851961 OXX851961 PHT851961 PRP851961 QBL851961 QLH851961 QVD851961 REZ851961 ROV851961 RYR851961 SIN851961 SSJ851961 TCF851961 TMB851961 TVX851961 UFT851961 UPP851961 UZL851961 VJH851961 VTD851961 WCZ851961 WMV851961 WWR851961 AJ917497 KF917497 UB917497 ADX917497 ANT917497 AXP917497 BHL917497 BRH917497 CBD917497 CKZ917497 CUV917497 DER917497 DON917497 DYJ917497 EIF917497 ESB917497 FBX917497 FLT917497 FVP917497 GFL917497 GPH917497 GZD917497 HIZ917497 HSV917497 ICR917497 IMN917497 IWJ917497 JGF917497 JQB917497 JZX917497 KJT917497 KTP917497 LDL917497 LNH917497 LXD917497 MGZ917497 MQV917497 NAR917497 NKN917497 NUJ917497 OEF917497 OOB917497 OXX917497 PHT917497 PRP917497 QBL917497 QLH917497 QVD917497 REZ917497 ROV917497 RYR917497 SIN917497 SSJ917497 TCF917497 TMB917497 TVX917497 UFT917497 UPP917497 UZL917497 VJH917497 VTD917497 WCZ917497 WMV917497 WWR917497 AJ983033 KF983033 UB983033 ADX983033 ANT983033 AXP983033 BHL983033 BRH983033 CBD983033 CKZ983033 CUV983033 DER983033 DON983033 DYJ983033 EIF983033 ESB983033 FBX983033 FLT983033 FVP983033 GFL983033 GPH983033 GZD983033 HIZ983033 HSV983033 ICR983033 IMN983033 IWJ983033 JGF983033 JQB983033 JZX983033 KJT983033 KTP983033 LDL983033 LNH983033 LXD983033 MGZ983033 MQV983033 NAR983033 NKN983033 NUJ983033 OEF983033 OOB983033 OXX983033 PHT983033 PRP983033 QBL983033 QLH983033 QVD983033 REZ983033 ROV983033 RYR983033 SIN983033 SSJ983033 TCF983033 TMB983033 TVX983033 UFT983033 UPP983033 UZL983033 VJH983033 VTD983033 WCZ983033 WMV983033 WWR983033 AJ65524 KF65524 UB65524 ADX65524 ANT65524 AXP65524 BHL65524 BRH65524 CBD65524 CKZ65524 CUV65524 DER65524 DON65524 DYJ65524 EIF65524 ESB65524 FBX65524 FLT65524 FVP65524 GFL65524 GPH65524 GZD65524 HIZ65524 HSV65524 ICR65524 IMN65524 IWJ65524 JGF65524 JQB65524 JZX65524 KJT65524 KTP65524 LDL65524 LNH65524 LXD65524 MGZ65524 MQV65524 NAR65524 NKN65524 NUJ65524 OEF65524 OOB65524 OXX65524 PHT65524 PRP65524 QBL65524 QLH65524 QVD65524 REZ65524 ROV65524 RYR65524 SIN65524 SSJ65524 TCF65524 TMB65524 TVX65524 UFT65524 UPP65524 UZL65524 VJH65524 VTD65524 WCZ65524 WMV65524 WWR65524 AJ131060 KF131060 UB131060 ADX131060 ANT131060 AXP131060 BHL131060 BRH131060 CBD131060 CKZ131060 CUV131060 DER131060 DON131060 DYJ131060 EIF131060 ESB131060 FBX131060 FLT131060 FVP131060 GFL131060 GPH131060 GZD131060 HIZ131060 HSV131060 ICR131060 IMN131060 IWJ131060 JGF131060 JQB131060 JZX131060 KJT131060 KTP131060 LDL131060 LNH131060 LXD131060 MGZ131060 MQV131060 NAR131060 NKN131060 NUJ131060 OEF131060 OOB131060 OXX131060 PHT131060 PRP131060 QBL131060 QLH131060 QVD131060 REZ131060 ROV131060 RYR131060 SIN131060 SSJ131060 TCF131060 TMB131060 TVX131060 UFT131060 UPP131060 UZL131060 VJH131060 VTD131060 WCZ131060 WMV131060 WWR131060 AJ196596 KF196596 UB196596 ADX196596 ANT196596 AXP196596 BHL196596 BRH196596 CBD196596 CKZ196596 CUV196596 DER196596 DON196596 DYJ196596 EIF196596 ESB196596 FBX196596 FLT196596 FVP196596 GFL196596 GPH196596 GZD196596 HIZ196596 HSV196596 ICR196596 IMN196596 IWJ196596 JGF196596 JQB196596 JZX196596 KJT196596 KTP196596 LDL196596 LNH196596 LXD196596 MGZ196596 MQV196596 NAR196596 NKN196596 NUJ196596 OEF196596 OOB196596 OXX196596 PHT196596 PRP196596 QBL196596 QLH196596 QVD196596 REZ196596 ROV196596 RYR196596 SIN196596 SSJ196596 TCF196596 TMB196596 TVX196596 UFT196596 UPP196596 UZL196596 VJH196596 VTD196596 WCZ196596 WMV196596 WWR196596 AJ262132 KF262132 UB262132 ADX262132 ANT262132 AXP262132 BHL262132 BRH262132 CBD262132 CKZ262132 CUV262132 DER262132 DON262132 DYJ262132 EIF262132 ESB262132 FBX262132 FLT262132 FVP262132 GFL262132 GPH262132 GZD262132 HIZ262132 HSV262132 ICR262132 IMN262132 IWJ262132 JGF262132 JQB262132 JZX262132 KJT262132 KTP262132 LDL262132 LNH262132 LXD262132 MGZ262132 MQV262132 NAR262132 NKN262132 NUJ262132 OEF262132 OOB262132 OXX262132 PHT262132 PRP262132 QBL262132 QLH262132 QVD262132 REZ262132 ROV262132 RYR262132 SIN262132 SSJ262132 TCF262132 TMB262132 TVX262132 UFT262132 UPP262132 UZL262132 VJH262132 VTD262132 WCZ262132 WMV262132 WWR262132 AJ327668 KF327668 UB327668 ADX327668 ANT327668 AXP327668 BHL327668 BRH327668 CBD327668 CKZ327668 CUV327668 DER327668 DON327668 DYJ327668 EIF327668 ESB327668 FBX327668 FLT327668 FVP327668 GFL327668 GPH327668 GZD327668 HIZ327668 HSV327668 ICR327668 IMN327668 IWJ327668 JGF327668 JQB327668 JZX327668 KJT327668 KTP327668 LDL327668 LNH327668 LXD327668 MGZ327668 MQV327668 NAR327668 NKN327668 NUJ327668 OEF327668 OOB327668 OXX327668 PHT327668 PRP327668 QBL327668 QLH327668 QVD327668 REZ327668 ROV327668 RYR327668 SIN327668 SSJ327668 TCF327668 TMB327668 TVX327668 UFT327668 UPP327668 UZL327668 VJH327668 VTD327668 WCZ327668 WMV327668 WWR327668 AJ393204 KF393204 UB393204 ADX393204 ANT393204 AXP393204 BHL393204 BRH393204 CBD393204 CKZ393204 CUV393204 DER393204 DON393204 DYJ393204 EIF393204 ESB393204 FBX393204 FLT393204 FVP393204 GFL393204 GPH393204 GZD393204 HIZ393204 HSV393204 ICR393204 IMN393204 IWJ393204 JGF393204 JQB393204 JZX393204 KJT393204 KTP393204 LDL393204 LNH393204 LXD393204 MGZ393204 MQV393204 NAR393204 NKN393204 NUJ393204 OEF393204 OOB393204 OXX393204 PHT393204 PRP393204 QBL393204 QLH393204 QVD393204 REZ393204 ROV393204 RYR393204 SIN393204 SSJ393204 TCF393204 TMB393204 TVX393204 UFT393204 UPP393204 UZL393204 VJH393204 VTD393204 WCZ393204 WMV393204 WWR393204 AJ458740 KF458740 UB458740 ADX458740 ANT458740 AXP458740 BHL458740 BRH458740 CBD458740 CKZ458740 CUV458740 DER458740 DON458740 DYJ458740 EIF458740 ESB458740 FBX458740 FLT458740 FVP458740 GFL458740 GPH458740 GZD458740 HIZ458740 HSV458740 ICR458740 IMN458740 IWJ458740 JGF458740 JQB458740 JZX458740 KJT458740 KTP458740 LDL458740 LNH458740 LXD458740 MGZ458740 MQV458740 NAR458740 NKN458740 NUJ458740 OEF458740 OOB458740 OXX458740 PHT458740 PRP458740 QBL458740 QLH458740 QVD458740 REZ458740 ROV458740 RYR458740 SIN458740 SSJ458740 TCF458740 TMB458740 TVX458740 UFT458740 UPP458740 UZL458740 VJH458740 VTD458740 WCZ458740 WMV458740 WWR458740 AJ524276 KF524276 UB524276 ADX524276 ANT524276 AXP524276 BHL524276 BRH524276 CBD524276 CKZ524276 CUV524276 DER524276 DON524276 DYJ524276 EIF524276 ESB524276 FBX524276 FLT524276 FVP524276 GFL524276 GPH524276 GZD524276 HIZ524276 HSV524276 ICR524276 IMN524276 IWJ524276 JGF524276 JQB524276 JZX524276 KJT524276 KTP524276 LDL524276 LNH524276 LXD524276 MGZ524276 MQV524276 NAR524276 NKN524276 NUJ524276 OEF524276 OOB524276 OXX524276 PHT524276 PRP524276 QBL524276 QLH524276 QVD524276 REZ524276 ROV524276 RYR524276 SIN524276 SSJ524276 TCF524276 TMB524276 TVX524276 UFT524276 UPP524276 UZL524276 VJH524276 VTD524276 WCZ524276 WMV524276 WWR524276 AJ589812 KF589812 UB589812 ADX589812 ANT589812 AXP589812 BHL589812 BRH589812 CBD589812 CKZ589812 CUV589812 DER589812 DON589812 DYJ589812 EIF589812 ESB589812 FBX589812 FLT589812 FVP589812 GFL589812 GPH589812 GZD589812 HIZ589812 HSV589812 ICR589812 IMN589812 IWJ589812 JGF589812 JQB589812 JZX589812 KJT589812 KTP589812 LDL589812 LNH589812 LXD589812 MGZ589812 MQV589812 NAR589812 NKN589812 NUJ589812 OEF589812 OOB589812 OXX589812 PHT589812 PRP589812 QBL589812 QLH589812 QVD589812 REZ589812 ROV589812 RYR589812 SIN589812 SSJ589812 TCF589812 TMB589812 TVX589812 UFT589812 UPP589812 UZL589812 VJH589812 VTD589812 WCZ589812 WMV589812 WWR589812 AJ655348 KF655348 UB655348 ADX655348 ANT655348 AXP655348 BHL655348 BRH655348 CBD655348 CKZ655348 CUV655348 DER655348 DON655348 DYJ655348 EIF655348 ESB655348 FBX655348 FLT655348 FVP655348 GFL655348 GPH655348 GZD655348 HIZ655348 HSV655348 ICR655348 IMN655348 IWJ655348 JGF655348 JQB655348 JZX655348 KJT655348 KTP655348 LDL655348 LNH655348 LXD655348 MGZ655348 MQV655348 NAR655348 NKN655348 NUJ655348 OEF655348 OOB655348 OXX655348 PHT655348 PRP655348 QBL655348 QLH655348 QVD655348 REZ655348 ROV655348 RYR655348 SIN655348 SSJ655348 TCF655348 TMB655348 TVX655348 UFT655348 UPP655348 UZL655348 VJH655348 VTD655348 WCZ655348 WMV655348 WWR655348 AJ720884 KF720884 UB720884 ADX720884 ANT720884 AXP720884 BHL720884 BRH720884 CBD720884 CKZ720884 CUV720884 DER720884 DON720884 DYJ720884 EIF720884 ESB720884 FBX720884 FLT720884 FVP720884 GFL720884 GPH720884 GZD720884 HIZ720884 HSV720884 ICR720884 IMN720884 IWJ720884 JGF720884 JQB720884 JZX720884 KJT720884 KTP720884 LDL720884 LNH720884 LXD720884 MGZ720884 MQV720884 NAR720884 NKN720884 NUJ720884 OEF720884 OOB720884 OXX720884 PHT720884 PRP720884 QBL720884 QLH720884 QVD720884 REZ720884 ROV720884 RYR720884 SIN720884 SSJ720884 TCF720884 TMB720884 TVX720884 UFT720884 UPP720884 UZL720884 VJH720884 VTD720884 WCZ720884 WMV720884 WWR720884 AJ786420 KF786420 UB786420 ADX786420 ANT786420 AXP786420 BHL786420 BRH786420 CBD786420 CKZ786420 CUV786420 DER786420 DON786420 DYJ786420 EIF786420 ESB786420 FBX786420 FLT786420 FVP786420 GFL786420 GPH786420 GZD786420 HIZ786420 HSV786420 ICR786420 IMN786420 IWJ786420 JGF786420 JQB786420 JZX786420 KJT786420 KTP786420 LDL786420 LNH786420 LXD786420 MGZ786420 MQV786420 NAR786420 NKN786420 NUJ786420 OEF786420 OOB786420 OXX786420 PHT786420 PRP786420 QBL786420 QLH786420 QVD786420 REZ786420 ROV786420 RYR786420 SIN786420 SSJ786420 TCF786420 TMB786420 TVX786420 UFT786420 UPP786420 UZL786420 VJH786420 VTD786420 WCZ786420 WMV786420 WWR786420 AJ851956 KF851956 UB851956 ADX851956 ANT851956 AXP851956 BHL851956 BRH851956 CBD851956 CKZ851956 CUV851956 DER851956 DON851956 DYJ851956 EIF851956 ESB851956 FBX851956 FLT851956 FVP851956 GFL851956 GPH851956 GZD851956 HIZ851956 HSV851956 ICR851956 IMN851956 IWJ851956 JGF851956 JQB851956 JZX851956 KJT851956 KTP851956 LDL851956 LNH851956 LXD851956 MGZ851956 MQV851956 NAR851956 NKN851956 NUJ851956 OEF851956 OOB851956 OXX851956 PHT851956 PRP851956 QBL851956 QLH851956 QVD851956 REZ851956 ROV851956 RYR851956 SIN851956 SSJ851956 TCF851956 TMB851956 TVX851956 UFT851956 UPP851956 UZL851956 VJH851956 VTD851956 WCZ851956 WMV851956 WWR851956 AJ917492 KF917492 UB917492 ADX917492 ANT917492 AXP917492 BHL917492 BRH917492 CBD917492 CKZ917492 CUV917492 DER917492 DON917492 DYJ917492 EIF917492 ESB917492 FBX917492 FLT917492 FVP917492 GFL917492 GPH917492 GZD917492 HIZ917492 HSV917492 ICR917492 IMN917492 IWJ917492 JGF917492 JQB917492 JZX917492 KJT917492 KTP917492 LDL917492 LNH917492 LXD917492 MGZ917492 MQV917492 NAR917492 NKN917492 NUJ917492 OEF917492 OOB917492 OXX917492 PHT917492 PRP917492 QBL917492 QLH917492 QVD917492 REZ917492 ROV917492 RYR917492 SIN917492 SSJ917492 TCF917492 TMB917492 TVX917492 UFT917492 UPP917492 UZL917492 VJH917492 VTD917492 WCZ917492 WMV917492 WWR917492 AJ983028 KF983028 UB983028 ADX983028 ANT983028 AXP983028 BHL983028 BRH983028 CBD983028 CKZ983028 CUV983028 DER983028 DON983028 DYJ983028 EIF983028 ESB983028 FBX983028 FLT983028 FVP983028 GFL983028 GPH983028 GZD983028 HIZ983028 HSV983028 ICR983028 IMN983028 IWJ983028 JGF983028 JQB983028 JZX983028 KJT983028 KTP983028 LDL983028 LNH983028 LXD983028 MGZ983028 MQV983028 NAR983028 NKN983028 NUJ983028 OEF983028 OOB983028 OXX983028 PHT983028 PRP983028 QBL983028 QLH983028 QVD983028 REZ983028 ROV983028 RYR983028 SIN983028 SSJ983028 TCF983028 TMB983028 TVX983028 UFT983028 UPP983028 UZL983028 VJH983028 VTD983028 WCZ983028 WMV6:WMV19 WCZ6:WCZ19 VTD6:VTD19 VJH6:VJH19 UZL6:UZL19 UPP6:UPP19 UFT6:UFT19 TVX6:TVX19 TMB6:TMB19 TCF6:TCF19 SSJ6:SSJ19 SIN6:SIN19 RYR6:RYR19 ROV6:ROV19 REZ6:REZ19 QVD6:QVD19 QLH6:QLH19 QBL6:QBL19 PRP6:PRP19 PHT6:PHT19 OXX6:OXX19 OOB6:OOB19 OEF6:OEF19 NUJ6:NUJ19 NKN6:NKN19 NAR6:NAR19 MQV6:MQV19 MGZ6:MGZ19 LXD6:LXD19 LNH6:LNH19 LDL6:LDL19 KTP6:KTP19 KJT6:KJT19 JZX6:JZX19 JQB6:JQB19 JGF6:JGF19 IWJ6:IWJ19 IMN6:IMN19 ICR6:ICR19 HSV6:HSV19 HIZ6:HIZ19 GZD6:GZD19 GPH6:GPH19 GFL6:GFL19 FVP6:FVP19 FLT6:FLT19 FBX6:FBX19 ESB6:ESB19 EIF6:EIF19 DYJ6:DYJ19 DON6:DON19 DER6:DER19 CUV6:CUV19 CKZ6:CKZ19 CBD6:CBD19 BRH6:BRH19 BHL6:BHL19 AXP6:AXP19 ANT6:ANT19 ADX6:ADX19 UB6:UB19 KF6:KF19 AJ6:AJ19 WWR6:WWR19" xr:uid="{32A3DACD-40FE-40B8-A3B4-C208264ADB77}">
      <formula1>"交付金,試験勘定,自己財源,補助金,受託収入"</formula1>
    </dataValidation>
    <dataValidation type="list" allowBlank="1" showInputMessage="1" showErrorMessage="1" sqref="JV55 TR55 ADN55 ANJ55 AXF55 BHB55 BQX55 CAT55 CKP55 CUL55 DEH55 DOD55 DXZ55 EHV55 ERR55 FBN55 FLJ55 FVF55 GFB55 GOX55 GYT55 HIP55 HSL55 ICH55 IMD55 IVZ55 JFV55 JPR55 JZN55 KJJ55 KTF55 LDB55 LMX55 LWT55 MGP55 MQL55 NAH55 NKD55 NTZ55 ODV55 ONR55 OXN55 PHJ55 PRF55 QBB55 QKX55 QUT55 REP55 ROL55 RYH55 SID55 SRZ55 TBV55 TLR55 TVN55 UFJ55 UPF55 UZB55 VIX55 VST55 WCP55 WML55 WWH55 WWH983025:WWH983026 Z65526:Z65527 JV65526:JV65527 TR65526:TR65527 ADN65526:ADN65527 ANJ65526:ANJ65527 AXF65526:AXF65527 BHB65526:BHB65527 BQX65526:BQX65527 CAT65526:CAT65527 CKP65526:CKP65527 CUL65526:CUL65527 DEH65526:DEH65527 DOD65526:DOD65527 DXZ65526:DXZ65527 EHV65526:EHV65527 ERR65526:ERR65527 FBN65526:FBN65527 FLJ65526:FLJ65527 FVF65526:FVF65527 GFB65526:GFB65527 GOX65526:GOX65527 GYT65526:GYT65527 HIP65526:HIP65527 HSL65526:HSL65527 ICH65526:ICH65527 IMD65526:IMD65527 IVZ65526:IVZ65527 JFV65526:JFV65527 JPR65526:JPR65527 JZN65526:JZN65527 KJJ65526:KJJ65527 KTF65526:KTF65527 LDB65526:LDB65527 LMX65526:LMX65527 LWT65526:LWT65527 MGP65526:MGP65527 MQL65526:MQL65527 NAH65526:NAH65527 NKD65526:NKD65527 NTZ65526:NTZ65527 ODV65526:ODV65527 ONR65526:ONR65527 OXN65526:OXN65527 PHJ65526:PHJ65527 PRF65526:PRF65527 QBB65526:QBB65527 QKX65526:QKX65527 QUT65526:QUT65527 REP65526:REP65527 ROL65526:ROL65527 RYH65526:RYH65527 SID65526:SID65527 SRZ65526:SRZ65527 TBV65526:TBV65527 TLR65526:TLR65527 TVN65526:TVN65527 UFJ65526:UFJ65527 UPF65526:UPF65527 UZB65526:UZB65527 VIX65526:VIX65527 VST65526:VST65527 WCP65526:WCP65527 WML65526:WML65527 WWH65526:WWH65527 Z131062:Z131063 JV131062:JV131063 TR131062:TR131063 ADN131062:ADN131063 ANJ131062:ANJ131063 AXF131062:AXF131063 BHB131062:BHB131063 BQX131062:BQX131063 CAT131062:CAT131063 CKP131062:CKP131063 CUL131062:CUL131063 DEH131062:DEH131063 DOD131062:DOD131063 DXZ131062:DXZ131063 EHV131062:EHV131063 ERR131062:ERR131063 FBN131062:FBN131063 FLJ131062:FLJ131063 FVF131062:FVF131063 GFB131062:GFB131063 GOX131062:GOX131063 GYT131062:GYT131063 HIP131062:HIP131063 HSL131062:HSL131063 ICH131062:ICH131063 IMD131062:IMD131063 IVZ131062:IVZ131063 JFV131062:JFV131063 JPR131062:JPR131063 JZN131062:JZN131063 KJJ131062:KJJ131063 KTF131062:KTF131063 LDB131062:LDB131063 LMX131062:LMX131063 LWT131062:LWT131063 MGP131062:MGP131063 MQL131062:MQL131063 NAH131062:NAH131063 NKD131062:NKD131063 NTZ131062:NTZ131063 ODV131062:ODV131063 ONR131062:ONR131063 OXN131062:OXN131063 PHJ131062:PHJ131063 PRF131062:PRF131063 QBB131062:QBB131063 QKX131062:QKX131063 QUT131062:QUT131063 REP131062:REP131063 ROL131062:ROL131063 RYH131062:RYH131063 SID131062:SID131063 SRZ131062:SRZ131063 TBV131062:TBV131063 TLR131062:TLR131063 TVN131062:TVN131063 UFJ131062:UFJ131063 UPF131062:UPF131063 UZB131062:UZB131063 VIX131062:VIX131063 VST131062:VST131063 WCP131062:WCP131063 WML131062:WML131063 WWH131062:WWH131063 Z196598:Z196599 JV196598:JV196599 TR196598:TR196599 ADN196598:ADN196599 ANJ196598:ANJ196599 AXF196598:AXF196599 BHB196598:BHB196599 BQX196598:BQX196599 CAT196598:CAT196599 CKP196598:CKP196599 CUL196598:CUL196599 DEH196598:DEH196599 DOD196598:DOD196599 DXZ196598:DXZ196599 EHV196598:EHV196599 ERR196598:ERR196599 FBN196598:FBN196599 FLJ196598:FLJ196599 FVF196598:FVF196599 GFB196598:GFB196599 GOX196598:GOX196599 GYT196598:GYT196599 HIP196598:HIP196599 HSL196598:HSL196599 ICH196598:ICH196599 IMD196598:IMD196599 IVZ196598:IVZ196599 JFV196598:JFV196599 JPR196598:JPR196599 JZN196598:JZN196599 KJJ196598:KJJ196599 KTF196598:KTF196599 LDB196598:LDB196599 LMX196598:LMX196599 LWT196598:LWT196599 MGP196598:MGP196599 MQL196598:MQL196599 NAH196598:NAH196599 NKD196598:NKD196599 NTZ196598:NTZ196599 ODV196598:ODV196599 ONR196598:ONR196599 OXN196598:OXN196599 PHJ196598:PHJ196599 PRF196598:PRF196599 QBB196598:QBB196599 QKX196598:QKX196599 QUT196598:QUT196599 REP196598:REP196599 ROL196598:ROL196599 RYH196598:RYH196599 SID196598:SID196599 SRZ196598:SRZ196599 TBV196598:TBV196599 TLR196598:TLR196599 TVN196598:TVN196599 UFJ196598:UFJ196599 UPF196598:UPF196599 UZB196598:UZB196599 VIX196598:VIX196599 VST196598:VST196599 WCP196598:WCP196599 WML196598:WML196599 WWH196598:WWH196599 Z262134:Z262135 JV262134:JV262135 TR262134:TR262135 ADN262134:ADN262135 ANJ262134:ANJ262135 AXF262134:AXF262135 BHB262134:BHB262135 BQX262134:BQX262135 CAT262134:CAT262135 CKP262134:CKP262135 CUL262134:CUL262135 DEH262134:DEH262135 DOD262134:DOD262135 DXZ262134:DXZ262135 EHV262134:EHV262135 ERR262134:ERR262135 FBN262134:FBN262135 FLJ262134:FLJ262135 FVF262134:FVF262135 GFB262134:GFB262135 GOX262134:GOX262135 GYT262134:GYT262135 HIP262134:HIP262135 HSL262134:HSL262135 ICH262134:ICH262135 IMD262134:IMD262135 IVZ262134:IVZ262135 JFV262134:JFV262135 JPR262134:JPR262135 JZN262134:JZN262135 KJJ262134:KJJ262135 KTF262134:KTF262135 LDB262134:LDB262135 LMX262134:LMX262135 LWT262134:LWT262135 MGP262134:MGP262135 MQL262134:MQL262135 NAH262134:NAH262135 NKD262134:NKD262135 NTZ262134:NTZ262135 ODV262134:ODV262135 ONR262134:ONR262135 OXN262134:OXN262135 PHJ262134:PHJ262135 PRF262134:PRF262135 QBB262134:QBB262135 QKX262134:QKX262135 QUT262134:QUT262135 REP262134:REP262135 ROL262134:ROL262135 RYH262134:RYH262135 SID262134:SID262135 SRZ262134:SRZ262135 TBV262134:TBV262135 TLR262134:TLR262135 TVN262134:TVN262135 UFJ262134:UFJ262135 UPF262134:UPF262135 UZB262134:UZB262135 VIX262134:VIX262135 VST262134:VST262135 WCP262134:WCP262135 WML262134:WML262135 WWH262134:WWH262135 Z327670:Z327671 JV327670:JV327671 TR327670:TR327671 ADN327670:ADN327671 ANJ327670:ANJ327671 AXF327670:AXF327671 BHB327670:BHB327671 BQX327670:BQX327671 CAT327670:CAT327671 CKP327670:CKP327671 CUL327670:CUL327671 DEH327670:DEH327671 DOD327670:DOD327671 DXZ327670:DXZ327671 EHV327670:EHV327671 ERR327670:ERR327671 FBN327670:FBN327671 FLJ327670:FLJ327671 FVF327670:FVF327671 GFB327670:GFB327671 GOX327670:GOX327671 GYT327670:GYT327671 HIP327670:HIP327671 HSL327670:HSL327671 ICH327670:ICH327671 IMD327670:IMD327671 IVZ327670:IVZ327671 JFV327670:JFV327671 JPR327670:JPR327671 JZN327670:JZN327671 KJJ327670:KJJ327671 KTF327670:KTF327671 LDB327670:LDB327671 LMX327670:LMX327671 LWT327670:LWT327671 MGP327670:MGP327671 MQL327670:MQL327671 NAH327670:NAH327671 NKD327670:NKD327671 NTZ327670:NTZ327671 ODV327670:ODV327671 ONR327670:ONR327671 OXN327670:OXN327671 PHJ327670:PHJ327671 PRF327670:PRF327671 QBB327670:QBB327671 QKX327670:QKX327671 QUT327670:QUT327671 REP327670:REP327671 ROL327670:ROL327671 RYH327670:RYH327671 SID327670:SID327671 SRZ327670:SRZ327671 TBV327670:TBV327671 TLR327670:TLR327671 TVN327670:TVN327671 UFJ327670:UFJ327671 UPF327670:UPF327671 UZB327670:UZB327671 VIX327670:VIX327671 VST327670:VST327671 WCP327670:WCP327671 WML327670:WML327671 WWH327670:WWH327671 Z393206:Z393207 JV393206:JV393207 TR393206:TR393207 ADN393206:ADN393207 ANJ393206:ANJ393207 AXF393206:AXF393207 BHB393206:BHB393207 BQX393206:BQX393207 CAT393206:CAT393207 CKP393206:CKP393207 CUL393206:CUL393207 DEH393206:DEH393207 DOD393206:DOD393207 DXZ393206:DXZ393207 EHV393206:EHV393207 ERR393206:ERR393207 FBN393206:FBN393207 FLJ393206:FLJ393207 FVF393206:FVF393207 GFB393206:GFB393207 GOX393206:GOX393207 GYT393206:GYT393207 HIP393206:HIP393207 HSL393206:HSL393207 ICH393206:ICH393207 IMD393206:IMD393207 IVZ393206:IVZ393207 JFV393206:JFV393207 JPR393206:JPR393207 JZN393206:JZN393207 KJJ393206:KJJ393207 KTF393206:KTF393207 LDB393206:LDB393207 LMX393206:LMX393207 LWT393206:LWT393207 MGP393206:MGP393207 MQL393206:MQL393207 NAH393206:NAH393207 NKD393206:NKD393207 NTZ393206:NTZ393207 ODV393206:ODV393207 ONR393206:ONR393207 OXN393206:OXN393207 PHJ393206:PHJ393207 PRF393206:PRF393207 QBB393206:QBB393207 QKX393206:QKX393207 QUT393206:QUT393207 REP393206:REP393207 ROL393206:ROL393207 RYH393206:RYH393207 SID393206:SID393207 SRZ393206:SRZ393207 TBV393206:TBV393207 TLR393206:TLR393207 TVN393206:TVN393207 UFJ393206:UFJ393207 UPF393206:UPF393207 UZB393206:UZB393207 VIX393206:VIX393207 VST393206:VST393207 WCP393206:WCP393207 WML393206:WML393207 WWH393206:WWH393207 Z458742:Z458743 JV458742:JV458743 TR458742:TR458743 ADN458742:ADN458743 ANJ458742:ANJ458743 AXF458742:AXF458743 BHB458742:BHB458743 BQX458742:BQX458743 CAT458742:CAT458743 CKP458742:CKP458743 CUL458742:CUL458743 DEH458742:DEH458743 DOD458742:DOD458743 DXZ458742:DXZ458743 EHV458742:EHV458743 ERR458742:ERR458743 FBN458742:FBN458743 FLJ458742:FLJ458743 FVF458742:FVF458743 GFB458742:GFB458743 GOX458742:GOX458743 GYT458742:GYT458743 HIP458742:HIP458743 HSL458742:HSL458743 ICH458742:ICH458743 IMD458742:IMD458743 IVZ458742:IVZ458743 JFV458742:JFV458743 JPR458742:JPR458743 JZN458742:JZN458743 KJJ458742:KJJ458743 KTF458742:KTF458743 LDB458742:LDB458743 LMX458742:LMX458743 LWT458742:LWT458743 MGP458742:MGP458743 MQL458742:MQL458743 NAH458742:NAH458743 NKD458742:NKD458743 NTZ458742:NTZ458743 ODV458742:ODV458743 ONR458742:ONR458743 OXN458742:OXN458743 PHJ458742:PHJ458743 PRF458742:PRF458743 QBB458742:QBB458743 QKX458742:QKX458743 QUT458742:QUT458743 REP458742:REP458743 ROL458742:ROL458743 RYH458742:RYH458743 SID458742:SID458743 SRZ458742:SRZ458743 TBV458742:TBV458743 TLR458742:TLR458743 TVN458742:TVN458743 UFJ458742:UFJ458743 UPF458742:UPF458743 UZB458742:UZB458743 VIX458742:VIX458743 VST458742:VST458743 WCP458742:WCP458743 WML458742:WML458743 WWH458742:WWH458743 Z524278:Z524279 JV524278:JV524279 TR524278:TR524279 ADN524278:ADN524279 ANJ524278:ANJ524279 AXF524278:AXF524279 BHB524278:BHB524279 BQX524278:BQX524279 CAT524278:CAT524279 CKP524278:CKP524279 CUL524278:CUL524279 DEH524278:DEH524279 DOD524278:DOD524279 DXZ524278:DXZ524279 EHV524278:EHV524279 ERR524278:ERR524279 FBN524278:FBN524279 FLJ524278:FLJ524279 FVF524278:FVF524279 GFB524278:GFB524279 GOX524278:GOX524279 GYT524278:GYT524279 HIP524278:HIP524279 HSL524278:HSL524279 ICH524278:ICH524279 IMD524278:IMD524279 IVZ524278:IVZ524279 JFV524278:JFV524279 JPR524278:JPR524279 JZN524278:JZN524279 KJJ524278:KJJ524279 KTF524278:KTF524279 LDB524278:LDB524279 LMX524278:LMX524279 LWT524278:LWT524279 MGP524278:MGP524279 MQL524278:MQL524279 NAH524278:NAH524279 NKD524278:NKD524279 NTZ524278:NTZ524279 ODV524278:ODV524279 ONR524278:ONR524279 OXN524278:OXN524279 PHJ524278:PHJ524279 PRF524278:PRF524279 QBB524278:QBB524279 QKX524278:QKX524279 QUT524278:QUT524279 REP524278:REP524279 ROL524278:ROL524279 RYH524278:RYH524279 SID524278:SID524279 SRZ524278:SRZ524279 TBV524278:TBV524279 TLR524278:TLR524279 TVN524278:TVN524279 UFJ524278:UFJ524279 UPF524278:UPF524279 UZB524278:UZB524279 VIX524278:VIX524279 VST524278:VST524279 WCP524278:WCP524279 WML524278:WML524279 WWH524278:WWH524279 Z589814:Z589815 JV589814:JV589815 TR589814:TR589815 ADN589814:ADN589815 ANJ589814:ANJ589815 AXF589814:AXF589815 BHB589814:BHB589815 BQX589814:BQX589815 CAT589814:CAT589815 CKP589814:CKP589815 CUL589814:CUL589815 DEH589814:DEH589815 DOD589814:DOD589815 DXZ589814:DXZ589815 EHV589814:EHV589815 ERR589814:ERR589815 FBN589814:FBN589815 FLJ589814:FLJ589815 FVF589814:FVF589815 GFB589814:GFB589815 GOX589814:GOX589815 GYT589814:GYT589815 HIP589814:HIP589815 HSL589814:HSL589815 ICH589814:ICH589815 IMD589814:IMD589815 IVZ589814:IVZ589815 JFV589814:JFV589815 JPR589814:JPR589815 JZN589814:JZN589815 KJJ589814:KJJ589815 KTF589814:KTF589815 LDB589814:LDB589815 LMX589814:LMX589815 LWT589814:LWT589815 MGP589814:MGP589815 MQL589814:MQL589815 NAH589814:NAH589815 NKD589814:NKD589815 NTZ589814:NTZ589815 ODV589814:ODV589815 ONR589814:ONR589815 OXN589814:OXN589815 PHJ589814:PHJ589815 PRF589814:PRF589815 QBB589814:QBB589815 QKX589814:QKX589815 QUT589814:QUT589815 REP589814:REP589815 ROL589814:ROL589815 RYH589814:RYH589815 SID589814:SID589815 SRZ589814:SRZ589815 TBV589814:TBV589815 TLR589814:TLR589815 TVN589814:TVN589815 UFJ589814:UFJ589815 UPF589814:UPF589815 UZB589814:UZB589815 VIX589814:VIX589815 VST589814:VST589815 WCP589814:WCP589815 WML589814:WML589815 WWH589814:WWH589815 Z655350:Z655351 JV655350:JV655351 TR655350:TR655351 ADN655350:ADN655351 ANJ655350:ANJ655351 AXF655350:AXF655351 BHB655350:BHB655351 BQX655350:BQX655351 CAT655350:CAT655351 CKP655350:CKP655351 CUL655350:CUL655351 DEH655350:DEH655351 DOD655350:DOD655351 DXZ655350:DXZ655351 EHV655350:EHV655351 ERR655350:ERR655351 FBN655350:FBN655351 FLJ655350:FLJ655351 FVF655350:FVF655351 GFB655350:GFB655351 GOX655350:GOX655351 GYT655350:GYT655351 HIP655350:HIP655351 HSL655350:HSL655351 ICH655350:ICH655351 IMD655350:IMD655351 IVZ655350:IVZ655351 JFV655350:JFV655351 JPR655350:JPR655351 JZN655350:JZN655351 KJJ655350:KJJ655351 KTF655350:KTF655351 LDB655350:LDB655351 LMX655350:LMX655351 LWT655350:LWT655351 MGP655350:MGP655351 MQL655350:MQL655351 NAH655350:NAH655351 NKD655350:NKD655351 NTZ655350:NTZ655351 ODV655350:ODV655351 ONR655350:ONR655351 OXN655350:OXN655351 PHJ655350:PHJ655351 PRF655350:PRF655351 QBB655350:QBB655351 QKX655350:QKX655351 QUT655350:QUT655351 REP655350:REP655351 ROL655350:ROL655351 RYH655350:RYH655351 SID655350:SID655351 SRZ655350:SRZ655351 TBV655350:TBV655351 TLR655350:TLR655351 TVN655350:TVN655351 UFJ655350:UFJ655351 UPF655350:UPF655351 UZB655350:UZB655351 VIX655350:VIX655351 VST655350:VST655351 WCP655350:WCP655351 WML655350:WML655351 WWH655350:WWH655351 Z720886:Z720887 JV720886:JV720887 TR720886:TR720887 ADN720886:ADN720887 ANJ720886:ANJ720887 AXF720886:AXF720887 BHB720886:BHB720887 BQX720886:BQX720887 CAT720886:CAT720887 CKP720886:CKP720887 CUL720886:CUL720887 DEH720886:DEH720887 DOD720886:DOD720887 DXZ720886:DXZ720887 EHV720886:EHV720887 ERR720886:ERR720887 FBN720886:FBN720887 FLJ720886:FLJ720887 FVF720886:FVF720887 GFB720886:GFB720887 GOX720886:GOX720887 GYT720886:GYT720887 HIP720886:HIP720887 HSL720886:HSL720887 ICH720886:ICH720887 IMD720886:IMD720887 IVZ720886:IVZ720887 JFV720886:JFV720887 JPR720886:JPR720887 JZN720886:JZN720887 KJJ720886:KJJ720887 KTF720886:KTF720887 LDB720886:LDB720887 LMX720886:LMX720887 LWT720886:LWT720887 MGP720886:MGP720887 MQL720886:MQL720887 NAH720886:NAH720887 NKD720886:NKD720887 NTZ720886:NTZ720887 ODV720886:ODV720887 ONR720886:ONR720887 OXN720886:OXN720887 PHJ720886:PHJ720887 PRF720886:PRF720887 QBB720886:QBB720887 QKX720886:QKX720887 QUT720886:QUT720887 REP720886:REP720887 ROL720886:ROL720887 RYH720886:RYH720887 SID720886:SID720887 SRZ720886:SRZ720887 TBV720886:TBV720887 TLR720886:TLR720887 TVN720886:TVN720887 UFJ720886:UFJ720887 UPF720886:UPF720887 UZB720886:UZB720887 VIX720886:VIX720887 VST720886:VST720887 WCP720886:WCP720887 WML720886:WML720887 WWH720886:WWH720887 Z786422:Z786423 JV786422:JV786423 TR786422:TR786423 ADN786422:ADN786423 ANJ786422:ANJ786423 AXF786422:AXF786423 BHB786422:BHB786423 BQX786422:BQX786423 CAT786422:CAT786423 CKP786422:CKP786423 CUL786422:CUL786423 DEH786422:DEH786423 DOD786422:DOD786423 DXZ786422:DXZ786423 EHV786422:EHV786423 ERR786422:ERR786423 FBN786422:FBN786423 FLJ786422:FLJ786423 FVF786422:FVF786423 GFB786422:GFB786423 GOX786422:GOX786423 GYT786422:GYT786423 HIP786422:HIP786423 HSL786422:HSL786423 ICH786422:ICH786423 IMD786422:IMD786423 IVZ786422:IVZ786423 JFV786422:JFV786423 JPR786422:JPR786423 JZN786422:JZN786423 KJJ786422:KJJ786423 KTF786422:KTF786423 LDB786422:LDB786423 LMX786422:LMX786423 LWT786422:LWT786423 MGP786422:MGP786423 MQL786422:MQL786423 NAH786422:NAH786423 NKD786422:NKD786423 NTZ786422:NTZ786423 ODV786422:ODV786423 ONR786422:ONR786423 OXN786422:OXN786423 PHJ786422:PHJ786423 PRF786422:PRF786423 QBB786422:QBB786423 QKX786422:QKX786423 QUT786422:QUT786423 REP786422:REP786423 ROL786422:ROL786423 RYH786422:RYH786423 SID786422:SID786423 SRZ786422:SRZ786423 TBV786422:TBV786423 TLR786422:TLR786423 TVN786422:TVN786423 UFJ786422:UFJ786423 UPF786422:UPF786423 UZB786422:UZB786423 VIX786422:VIX786423 VST786422:VST786423 WCP786422:WCP786423 WML786422:WML786423 WWH786422:WWH786423 Z851958:Z851959 JV851958:JV851959 TR851958:TR851959 ADN851958:ADN851959 ANJ851958:ANJ851959 AXF851958:AXF851959 BHB851958:BHB851959 BQX851958:BQX851959 CAT851958:CAT851959 CKP851958:CKP851959 CUL851958:CUL851959 DEH851958:DEH851959 DOD851958:DOD851959 DXZ851958:DXZ851959 EHV851958:EHV851959 ERR851958:ERR851959 FBN851958:FBN851959 FLJ851958:FLJ851959 FVF851958:FVF851959 GFB851958:GFB851959 GOX851958:GOX851959 GYT851958:GYT851959 HIP851958:HIP851959 HSL851958:HSL851959 ICH851958:ICH851959 IMD851958:IMD851959 IVZ851958:IVZ851959 JFV851958:JFV851959 JPR851958:JPR851959 JZN851958:JZN851959 KJJ851958:KJJ851959 KTF851958:KTF851959 LDB851958:LDB851959 LMX851958:LMX851959 LWT851958:LWT851959 MGP851958:MGP851959 MQL851958:MQL851959 NAH851958:NAH851959 NKD851958:NKD851959 NTZ851958:NTZ851959 ODV851958:ODV851959 ONR851958:ONR851959 OXN851958:OXN851959 PHJ851958:PHJ851959 PRF851958:PRF851959 QBB851958:QBB851959 QKX851958:QKX851959 QUT851958:QUT851959 REP851958:REP851959 ROL851958:ROL851959 RYH851958:RYH851959 SID851958:SID851959 SRZ851958:SRZ851959 TBV851958:TBV851959 TLR851958:TLR851959 TVN851958:TVN851959 UFJ851958:UFJ851959 UPF851958:UPF851959 UZB851958:UZB851959 VIX851958:VIX851959 VST851958:VST851959 WCP851958:WCP851959 WML851958:WML851959 WWH851958:WWH851959 Z917494:Z917495 JV917494:JV917495 TR917494:TR917495 ADN917494:ADN917495 ANJ917494:ANJ917495 AXF917494:AXF917495 BHB917494:BHB917495 BQX917494:BQX917495 CAT917494:CAT917495 CKP917494:CKP917495 CUL917494:CUL917495 DEH917494:DEH917495 DOD917494:DOD917495 DXZ917494:DXZ917495 EHV917494:EHV917495 ERR917494:ERR917495 FBN917494:FBN917495 FLJ917494:FLJ917495 FVF917494:FVF917495 GFB917494:GFB917495 GOX917494:GOX917495 GYT917494:GYT917495 HIP917494:HIP917495 HSL917494:HSL917495 ICH917494:ICH917495 IMD917494:IMD917495 IVZ917494:IVZ917495 JFV917494:JFV917495 JPR917494:JPR917495 JZN917494:JZN917495 KJJ917494:KJJ917495 KTF917494:KTF917495 LDB917494:LDB917495 LMX917494:LMX917495 LWT917494:LWT917495 MGP917494:MGP917495 MQL917494:MQL917495 NAH917494:NAH917495 NKD917494:NKD917495 NTZ917494:NTZ917495 ODV917494:ODV917495 ONR917494:ONR917495 OXN917494:OXN917495 PHJ917494:PHJ917495 PRF917494:PRF917495 QBB917494:QBB917495 QKX917494:QKX917495 QUT917494:QUT917495 REP917494:REP917495 ROL917494:ROL917495 RYH917494:RYH917495 SID917494:SID917495 SRZ917494:SRZ917495 TBV917494:TBV917495 TLR917494:TLR917495 TVN917494:TVN917495 UFJ917494:UFJ917495 UPF917494:UPF917495 UZB917494:UZB917495 VIX917494:VIX917495 VST917494:VST917495 WCP917494:WCP917495 WML917494:WML917495 WWH917494:WWH917495 Z983030:Z983031 JV983030:JV983031 TR983030:TR983031 ADN983030:ADN983031 ANJ983030:ANJ983031 AXF983030:AXF983031 BHB983030:BHB983031 BQX983030:BQX983031 CAT983030:CAT983031 CKP983030:CKP983031 CUL983030:CUL983031 DEH983030:DEH983031 DOD983030:DOD983031 DXZ983030:DXZ983031 EHV983030:EHV983031 ERR983030:ERR983031 FBN983030:FBN983031 FLJ983030:FLJ983031 FVF983030:FVF983031 GFB983030:GFB983031 GOX983030:GOX983031 GYT983030:GYT983031 HIP983030:HIP983031 HSL983030:HSL983031 ICH983030:ICH983031 IMD983030:IMD983031 IVZ983030:IVZ983031 JFV983030:JFV983031 JPR983030:JPR983031 JZN983030:JZN983031 KJJ983030:KJJ983031 KTF983030:KTF983031 LDB983030:LDB983031 LMX983030:LMX983031 LWT983030:LWT983031 MGP983030:MGP983031 MQL983030:MQL983031 NAH983030:NAH983031 NKD983030:NKD983031 NTZ983030:NTZ983031 ODV983030:ODV983031 ONR983030:ONR983031 OXN983030:OXN983031 PHJ983030:PHJ983031 PRF983030:PRF983031 QBB983030:QBB983031 QKX983030:QKX983031 QUT983030:QUT983031 REP983030:REP983031 ROL983030:ROL983031 RYH983030:RYH983031 SID983030:SID983031 SRZ983030:SRZ983031 TBV983030:TBV983031 TLR983030:TLR983031 TVN983030:TVN983031 UFJ983030:UFJ983031 UPF983030:UPF983031 UZB983030:UZB983031 VIX983030:VIX983031 VST983030:VST983031 WCP983030:WCP983031 WML983030:WML983031 WWH983030:WWH983031 Z20:Z21 JV20:JV21 TR20:TR21 ADN20:ADN21 ANJ20:ANJ21 AXF20:AXF21 BHB20:BHB21 BQX20:BQX21 CAT20:CAT21 CKP20:CKP21 CUL20:CUL21 DEH20:DEH21 DOD20:DOD21 DXZ20:DXZ21 EHV20:EHV21 ERR20:ERR21 FBN20:FBN21 FLJ20:FLJ21 FVF20:FVF21 GFB20:GFB21 GOX20:GOX21 GYT20:GYT21 HIP20:HIP21 HSL20:HSL21 ICH20:ICH21 IMD20:IMD21 IVZ20:IVZ21 JFV20:JFV21 JPR20:JPR21 JZN20:JZN21 KJJ20:KJJ21 KTF20:KTF21 LDB20:LDB21 LMX20:LMX21 LWT20:LWT21 MGP20:MGP21 MQL20:MQL21 NAH20:NAH21 NKD20:NKD21 NTZ20:NTZ21 ODV20:ODV21 ONR20:ONR21 OXN20:OXN21 PHJ20:PHJ21 PRF20:PRF21 QBB20:QBB21 QKX20:QKX21 QUT20:QUT21 REP20:REP21 ROL20:ROL21 RYH20:RYH21 SID20:SID21 SRZ20:SRZ21 TBV20:TBV21 TLR20:TLR21 TVN20:TVN21 UFJ20:UFJ21 UPF20:UPF21 UZB20:UZB21 VIX20:VIX21 VST20:VST21 WCP20:WCP21 WML20:WML21 WWH20:WWH21 Z65521:Z65522 JV65521:JV65522 TR65521:TR65522 ADN65521:ADN65522 ANJ65521:ANJ65522 AXF65521:AXF65522 BHB65521:BHB65522 BQX65521:BQX65522 CAT65521:CAT65522 CKP65521:CKP65522 CUL65521:CUL65522 DEH65521:DEH65522 DOD65521:DOD65522 DXZ65521:DXZ65522 EHV65521:EHV65522 ERR65521:ERR65522 FBN65521:FBN65522 FLJ65521:FLJ65522 FVF65521:FVF65522 GFB65521:GFB65522 GOX65521:GOX65522 GYT65521:GYT65522 HIP65521:HIP65522 HSL65521:HSL65522 ICH65521:ICH65522 IMD65521:IMD65522 IVZ65521:IVZ65522 JFV65521:JFV65522 JPR65521:JPR65522 JZN65521:JZN65522 KJJ65521:KJJ65522 KTF65521:KTF65522 LDB65521:LDB65522 LMX65521:LMX65522 LWT65521:LWT65522 MGP65521:MGP65522 MQL65521:MQL65522 NAH65521:NAH65522 NKD65521:NKD65522 NTZ65521:NTZ65522 ODV65521:ODV65522 ONR65521:ONR65522 OXN65521:OXN65522 PHJ65521:PHJ65522 PRF65521:PRF65522 QBB65521:QBB65522 QKX65521:QKX65522 QUT65521:QUT65522 REP65521:REP65522 ROL65521:ROL65522 RYH65521:RYH65522 SID65521:SID65522 SRZ65521:SRZ65522 TBV65521:TBV65522 TLR65521:TLR65522 TVN65521:TVN65522 UFJ65521:UFJ65522 UPF65521:UPF65522 UZB65521:UZB65522 VIX65521:VIX65522 VST65521:VST65522 WCP65521:WCP65522 WML65521:WML65522 WWH65521:WWH65522 Z131057:Z131058 JV131057:JV131058 TR131057:TR131058 ADN131057:ADN131058 ANJ131057:ANJ131058 AXF131057:AXF131058 BHB131057:BHB131058 BQX131057:BQX131058 CAT131057:CAT131058 CKP131057:CKP131058 CUL131057:CUL131058 DEH131057:DEH131058 DOD131057:DOD131058 DXZ131057:DXZ131058 EHV131057:EHV131058 ERR131057:ERR131058 FBN131057:FBN131058 FLJ131057:FLJ131058 FVF131057:FVF131058 GFB131057:GFB131058 GOX131057:GOX131058 GYT131057:GYT131058 HIP131057:HIP131058 HSL131057:HSL131058 ICH131057:ICH131058 IMD131057:IMD131058 IVZ131057:IVZ131058 JFV131057:JFV131058 JPR131057:JPR131058 JZN131057:JZN131058 KJJ131057:KJJ131058 KTF131057:KTF131058 LDB131057:LDB131058 LMX131057:LMX131058 LWT131057:LWT131058 MGP131057:MGP131058 MQL131057:MQL131058 NAH131057:NAH131058 NKD131057:NKD131058 NTZ131057:NTZ131058 ODV131057:ODV131058 ONR131057:ONR131058 OXN131057:OXN131058 PHJ131057:PHJ131058 PRF131057:PRF131058 QBB131057:QBB131058 QKX131057:QKX131058 QUT131057:QUT131058 REP131057:REP131058 ROL131057:ROL131058 RYH131057:RYH131058 SID131057:SID131058 SRZ131057:SRZ131058 TBV131057:TBV131058 TLR131057:TLR131058 TVN131057:TVN131058 UFJ131057:UFJ131058 UPF131057:UPF131058 UZB131057:UZB131058 VIX131057:VIX131058 VST131057:VST131058 WCP131057:WCP131058 WML131057:WML131058 WWH131057:WWH131058 Z196593:Z196594 JV196593:JV196594 TR196593:TR196594 ADN196593:ADN196594 ANJ196593:ANJ196594 AXF196593:AXF196594 BHB196593:BHB196594 BQX196593:BQX196594 CAT196593:CAT196594 CKP196593:CKP196594 CUL196593:CUL196594 DEH196593:DEH196594 DOD196593:DOD196594 DXZ196593:DXZ196594 EHV196593:EHV196594 ERR196593:ERR196594 FBN196593:FBN196594 FLJ196593:FLJ196594 FVF196593:FVF196594 GFB196593:GFB196594 GOX196593:GOX196594 GYT196593:GYT196594 HIP196593:HIP196594 HSL196593:HSL196594 ICH196593:ICH196594 IMD196593:IMD196594 IVZ196593:IVZ196594 JFV196593:JFV196594 JPR196593:JPR196594 JZN196593:JZN196594 KJJ196593:KJJ196594 KTF196593:KTF196594 LDB196593:LDB196594 LMX196593:LMX196594 LWT196593:LWT196594 MGP196593:MGP196594 MQL196593:MQL196594 NAH196593:NAH196594 NKD196593:NKD196594 NTZ196593:NTZ196594 ODV196593:ODV196594 ONR196593:ONR196594 OXN196593:OXN196594 PHJ196593:PHJ196594 PRF196593:PRF196594 QBB196593:QBB196594 QKX196593:QKX196594 QUT196593:QUT196594 REP196593:REP196594 ROL196593:ROL196594 RYH196593:RYH196594 SID196593:SID196594 SRZ196593:SRZ196594 TBV196593:TBV196594 TLR196593:TLR196594 TVN196593:TVN196594 UFJ196593:UFJ196594 UPF196593:UPF196594 UZB196593:UZB196594 VIX196593:VIX196594 VST196593:VST196594 WCP196593:WCP196594 WML196593:WML196594 WWH196593:WWH196594 Z262129:Z262130 JV262129:JV262130 TR262129:TR262130 ADN262129:ADN262130 ANJ262129:ANJ262130 AXF262129:AXF262130 BHB262129:BHB262130 BQX262129:BQX262130 CAT262129:CAT262130 CKP262129:CKP262130 CUL262129:CUL262130 DEH262129:DEH262130 DOD262129:DOD262130 DXZ262129:DXZ262130 EHV262129:EHV262130 ERR262129:ERR262130 FBN262129:FBN262130 FLJ262129:FLJ262130 FVF262129:FVF262130 GFB262129:GFB262130 GOX262129:GOX262130 GYT262129:GYT262130 HIP262129:HIP262130 HSL262129:HSL262130 ICH262129:ICH262130 IMD262129:IMD262130 IVZ262129:IVZ262130 JFV262129:JFV262130 JPR262129:JPR262130 JZN262129:JZN262130 KJJ262129:KJJ262130 KTF262129:KTF262130 LDB262129:LDB262130 LMX262129:LMX262130 LWT262129:LWT262130 MGP262129:MGP262130 MQL262129:MQL262130 NAH262129:NAH262130 NKD262129:NKD262130 NTZ262129:NTZ262130 ODV262129:ODV262130 ONR262129:ONR262130 OXN262129:OXN262130 PHJ262129:PHJ262130 PRF262129:PRF262130 QBB262129:QBB262130 QKX262129:QKX262130 QUT262129:QUT262130 REP262129:REP262130 ROL262129:ROL262130 RYH262129:RYH262130 SID262129:SID262130 SRZ262129:SRZ262130 TBV262129:TBV262130 TLR262129:TLR262130 TVN262129:TVN262130 UFJ262129:UFJ262130 UPF262129:UPF262130 UZB262129:UZB262130 VIX262129:VIX262130 VST262129:VST262130 WCP262129:WCP262130 WML262129:WML262130 WWH262129:WWH262130 Z327665:Z327666 JV327665:JV327666 TR327665:TR327666 ADN327665:ADN327666 ANJ327665:ANJ327666 AXF327665:AXF327666 BHB327665:BHB327666 BQX327665:BQX327666 CAT327665:CAT327666 CKP327665:CKP327666 CUL327665:CUL327666 DEH327665:DEH327666 DOD327665:DOD327666 DXZ327665:DXZ327666 EHV327665:EHV327666 ERR327665:ERR327666 FBN327665:FBN327666 FLJ327665:FLJ327666 FVF327665:FVF327666 GFB327665:GFB327666 GOX327665:GOX327666 GYT327665:GYT327666 HIP327665:HIP327666 HSL327665:HSL327666 ICH327665:ICH327666 IMD327665:IMD327666 IVZ327665:IVZ327666 JFV327665:JFV327666 JPR327665:JPR327666 JZN327665:JZN327666 KJJ327665:KJJ327666 KTF327665:KTF327666 LDB327665:LDB327666 LMX327665:LMX327666 LWT327665:LWT327666 MGP327665:MGP327666 MQL327665:MQL327666 NAH327665:NAH327666 NKD327665:NKD327666 NTZ327665:NTZ327666 ODV327665:ODV327666 ONR327665:ONR327666 OXN327665:OXN327666 PHJ327665:PHJ327666 PRF327665:PRF327666 QBB327665:QBB327666 QKX327665:QKX327666 QUT327665:QUT327666 REP327665:REP327666 ROL327665:ROL327666 RYH327665:RYH327666 SID327665:SID327666 SRZ327665:SRZ327666 TBV327665:TBV327666 TLR327665:TLR327666 TVN327665:TVN327666 UFJ327665:UFJ327666 UPF327665:UPF327666 UZB327665:UZB327666 VIX327665:VIX327666 VST327665:VST327666 WCP327665:WCP327666 WML327665:WML327666 WWH327665:WWH327666 Z393201:Z393202 JV393201:JV393202 TR393201:TR393202 ADN393201:ADN393202 ANJ393201:ANJ393202 AXF393201:AXF393202 BHB393201:BHB393202 BQX393201:BQX393202 CAT393201:CAT393202 CKP393201:CKP393202 CUL393201:CUL393202 DEH393201:DEH393202 DOD393201:DOD393202 DXZ393201:DXZ393202 EHV393201:EHV393202 ERR393201:ERR393202 FBN393201:FBN393202 FLJ393201:FLJ393202 FVF393201:FVF393202 GFB393201:GFB393202 GOX393201:GOX393202 GYT393201:GYT393202 HIP393201:HIP393202 HSL393201:HSL393202 ICH393201:ICH393202 IMD393201:IMD393202 IVZ393201:IVZ393202 JFV393201:JFV393202 JPR393201:JPR393202 JZN393201:JZN393202 KJJ393201:KJJ393202 KTF393201:KTF393202 LDB393201:LDB393202 LMX393201:LMX393202 LWT393201:LWT393202 MGP393201:MGP393202 MQL393201:MQL393202 NAH393201:NAH393202 NKD393201:NKD393202 NTZ393201:NTZ393202 ODV393201:ODV393202 ONR393201:ONR393202 OXN393201:OXN393202 PHJ393201:PHJ393202 PRF393201:PRF393202 QBB393201:QBB393202 QKX393201:QKX393202 QUT393201:QUT393202 REP393201:REP393202 ROL393201:ROL393202 RYH393201:RYH393202 SID393201:SID393202 SRZ393201:SRZ393202 TBV393201:TBV393202 TLR393201:TLR393202 TVN393201:TVN393202 UFJ393201:UFJ393202 UPF393201:UPF393202 UZB393201:UZB393202 VIX393201:VIX393202 VST393201:VST393202 WCP393201:WCP393202 WML393201:WML393202 WWH393201:WWH393202 Z458737:Z458738 JV458737:JV458738 TR458737:TR458738 ADN458737:ADN458738 ANJ458737:ANJ458738 AXF458737:AXF458738 BHB458737:BHB458738 BQX458737:BQX458738 CAT458737:CAT458738 CKP458737:CKP458738 CUL458737:CUL458738 DEH458737:DEH458738 DOD458737:DOD458738 DXZ458737:DXZ458738 EHV458737:EHV458738 ERR458737:ERR458738 FBN458737:FBN458738 FLJ458737:FLJ458738 FVF458737:FVF458738 GFB458737:GFB458738 GOX458737:GOX458738 GYT458737:GYT458738 HIP458737:HIP458738 HSL458737:HSL458738 ICH458737:ICH458738 IMD458737:IMD458738 IVZ458737:IVZ458738 JFV458737:JFV458738 JPR458737:JPR458738 JZN458737:JZN458738 KJJ458737:KJJ458738 KTF458737:KTF458738 LDB458737:LDB458738 LMX458737:LMX458738 LWT458737:LWT458738 MGP458737:MGP458738 MQL458737:MQL458738 NAH458737:NAH458738 NKD458737:NKD458738 NTZ458737:NTZ458738 ODV458737:ODV458738 ONR458737:ONR458738 OXN458737:OXN458738 PHJ458737:PHJ458738 PRF458737:PRF458738 QBB458737:QBB458738 QKX458737:QKX458738 QUT458737:QUT458738 REP458737:REP458738 ROL458737:ROL458738 RYH458737:RYH458738 SID458737:SID458738 SRZ458737:SRZ458738 TBV458737:TBV458738 TLR458737:TLR458738 TVN458737:TVN458738 UFJ458737:UFJ458738 UPF458737:UPF458738 UZB458737:UZB458738 VIX458737:VIX458738 VST458737:VST458738 WCP458737:WCP458738 WML458737:WML458738 WWH458737:WWH458738 Z524273:Z524274 JV524273:JV524274 TR524273:TR524274 ADN524273:ADN524274 ANJ524273:ANJ524274 AXF524273:AXF524274 BHB524273:BHB524274 BQX524273:BQX524274 CAT524273:CAT524274 CKP524273:CKP524274 CUL524273:CUL524274 DEH524273:DEH524274 DOD524273:DOD524274 DXZ524273:DXZ524274 EHV524273:EHV524274 ERR524273:ERR524274 FBN524273:FBN524274 FLJ524273:FLJ524274 FVF524273:FVF524274 GFB524273:GFB524274 GOX524273:GOX524274 GYT524273:GYT524274 HIP524273:HIP524274 HSL524273:HSL524274 ICH524273:ICH524274 IMD524273:IMD524274 IVZ524273:IVZ524274 JFV524273:JFV524274 JPR524273:JPR524274 JZN524273:JZN524274 KJJ524273:KJJ524274 KTF524273:KTF524274 LDB524273:LDB524274 LMX524273:LMX524274 LWT524273:LWT524274 MGP524273:MGP524274 MQL524273:MQL524274 NAH524273:NAH524274 NKD524273:NKD524274 NTZ524273:NTZ524274 ODV524273:ODV524274 ONR524273:ONR524274 OXN524273:OXN524274 PHJ524273:PHJ524274 PRF524273:PRF524274 QBB524273:QBB524274 QKX524273:QKX524274 QUT524273:QUT524274 REP524273:REP524274 ROL524273:ROL524274 RYH524273:RYH524274 SID524273:SID524274 SRZ524273:SRZ524274 TBV524273:TBV524274 TLR524273:TLR524274 TVN524273:TVN524274 UFJ524273:UFJ524274 UPF524273:UPF524274 UZB524273:UZB524274 VIX524273:VIX524274 VST524273:VST524274 WCP524273:WCP524274 WML524273:WML524274 WWH524273:WWH524274 Z589809:Z589810 JV589809:JV589810 TR589809:TR589810 ADN589809:ADN589810 ANJ589809:ANJ589810 AXF589809:AXF589810 BHB589809:BHB589810 BQX589809:BQX589810 CAT589809:CAT589810 CKP589809:CKP589810 CUL589809:CUL589810 DEH589809:DEH589810 DOD589809:DOD589810 DXZ589809:DXZ589810 EHV589809:EHV589810 ERR589809:ERR589810 FBN589809:FBN589810 FLJ589809:FLJ589810 FVF589809:FVF589810 GFB589809:GFB589810 GOX589809:GOX589810 GYT589809:GYT589810 HIP589809:HIP589810 HSL589809:HSL589810 ICH589809:ICH589810 IMD589809:IMD589810 IVZ589809:IVZ589810 JFV589809:JFV589810 JPR589809:JPR589810 JZN589809:JZN589810 KJJ589809:KJJ589810 KTF589809:KTF589810 LDB589809:LDB589810 LMX589809:LMX589810 LWT589809:LWT589810 MGP589809:MGP589810 MQL589809:MQL589810 NAH589809:NAH589810 NKD589809:NKD589810 NTZ589809:NTZ589810 ODV589809:ODV589810 ONR589809:ONR589810 OXN589809:OXN589810 PHJ589809:PHJ589810 PRF589809:PRF589810 QBB589809:QBB589810 QKX589809:QKX589810 QUT589809:QUT589810 REP589809:REP589810 ROL589809:ROL589810 RYH589809:RYH589810 SID589809:SID589810 SRZ589809:SRZ589810 TBV589809:TBV589810 TLR589809:TLR589810 TVN589809:TVN589810 UFJ589809:UFJ589810 UPF589809:UPF589810 UZB589809:UZB589810 VIX589809:VIX589810 VST589809:VST589810 WCP589809:WCP589810 WML589809:WML589810 WWH589809:WWH589810 Z655345:Z655346 JV655345:JV655346 TR655345:TR655346 ADN655345:ADN655346 ANJ655345:ANJ655346 AXF655345:AXF655346 BHB655345:BHB655346 BQX655345:BQX655346 CAT655345:CAT655346 CKP655345:CKP655346 CUL655345:CUL655346 DEH655345:DEH655346 DOD655345:DOD655346 DXZ655345:DXZ655346 EHV655345:EHV655346 ERR655345:ERR655346 FBN655345:FBN655346 FLJ655345:FLJ655346 FVF655345:FVF655346 GFB655345:GFB655346 GOX655345:GOX655346 GYT655345:GYT655346 HIP655345:HIP655346 HSL655345:HSL655346 ICH655345:ICH655346 IMD655345:IMD655346 IVZ655345:IVZ655346 JFV655345:JFV655346 JPR655345:JPR655346 JZN655345:JZN655346 KJJ655345:KJJ655346 KTF655345:KTF655346 LDB655345:LDB655346 LMX655345:LMX655346 LWT655345:LWT655346 MGP655345:MGP655346 MQL655345:MQL655346 NAH655345:NAH655346 NKD655345:NKD655346 NTZ655345:NTZ655346 ODV655345:ODV655346 ONR655345:ONR655346 OXN655345:OXN655346 PHJ655345:PHJ655346 PRF655345:PRF655346 QBB655345:QBB655346 QKX655345:QKX655346 QUT655345:QUT655346 REP655345:REP655346 ROL655345:ROL655346 RYH655345:RYH655346 SID655345:SID655346 SRZ655345:SRZ655346 TBV655345:TBV655346 TLR655345:TLR655346 TVN655345:TVN655346 UFJ655345:UFJ655346 UPF655345:UPF655346 UZB655345:UZB655346 VIX655345:VIX655346 VST655345:VST655346 WCP655345:WCP655346 WML655345:WML655346 WWH655345:WWH655346 Z720881:Z720882 JV720881:JV720882 TR720881:TR720882 ADN720881:ADN720882 ANJ720881:ANJ720882 AXF720881:AXF720882 BHB720881:BHB720882 BQX720881:BQX720882 CAT720881:CAT720882 CKP720881:CKP720882 CUL720881:CUL720882 DEH720881:DEH720882 DOD720881:DOD720882 DXZ720881:DXZ720882 EHV720881:EHV720882 ERR720881:ERR720882 FBN720881:FBN720882 FLJ720881:FLJ720882 FVF720881:FVF720882 GFB720881:GFB720882 GOX720881:GOX720882 GYT720881:GYT720882 HIP720881:HIP720882 HSL720881:HSL720882 ICH720881:ICH720882 IMD720881:IMD720882 IVZ720881:IVZ720882 JFV720881:JFV720882 JPR720881:JPR720882 JZN720881:JZN720882 KJJ720881:KJJ720882 KTF720881:KTF720882 LDB720881:LDB720882 LMX720881:LMX720882 LWT720881:LWT720882 MGP720881:MGP720882 MQL720881:MQL720882 NAH720881:NAH720882 NKD720881:NKD720882 NTZ720881:NTZ720882 ODV720881:ODV720882 ONR720881:ONR720882 OXN720881:OXN720882 PHJ720881:PHJ720882 PRF720881:PRF720882 QBB720881:QBB720882 QKX720881:QKX720882 QUT720881:QUT720882 REP720881:REP720882 ROL720881:ROL720882 RYH720881:RYH720882 SID720881:SID720882 SRZ720881:SRZ720882 TBV720881:TBV720882 TLR720881:TLR720882 TVN720881:TVN720882 UFJ720881:UFJ720882 UPF720881:UPF720882 UZB720881:UZB720882 VIX720881:VIX720882 VST720881:VST720882 WCP720881:WCP720882 WML720881:WML720882 WWH720881:WWH720882 Z786417:Z786418 JV786417:JV786418 TR786417:TR786418 ADN786417:ADN786418 ANJ786417:ANJ786418 AXF786417:AXF786418 BHB786417:BHB786418 BQX786417:BQX786418 CAT786417:CAT786418 CKP786417:CKP786418 CUL786417:CUL786418 DEH786417:DEH786418 DOD786417:DOD786418 DXZ786417:DXZ786418 EHV786417:EHV786418 ERR786417:ERR786418 FBN786417:FBN786418 FLJ786417:FLJ786418 FVF786417:FVF786418 GFB786417:GFB786418 GOX786417:GOX786418 GYT786417:GYT786418 HIP786417:HIP786418 HSL786417:HSL786418 ICH786417:ICH786418 IMD786417:IMD786418 IVZ786417:IVZ786418 JFV786417:JFV786418 JPR786417:JPR786418 JZN786417:JZN786418 KJJ786417:KJJ786418 KTF786417:KTF786418 LDB786417:LDB786418 LMX786417:LMX786418 LWT786417:LWT786418 MGP786417:MGP786418 MQL786417:MQL786418 NAH786417:NAH786418 NKD786417:NKD786418 NTZ786417:NTZ786418 ODV786417:ODV786418 ONR786417:ONR786418 OXN786417:OXN786418 PHJ786417:PHJ786418 PRF786417:PRF786418 QBB786417:QBB786418 QKX786417:QKX786418 QUT786417:QUT786418 REP786417:REP786418 ROL786417:ROL786418 RYH786417:RYH786418 SID786417:SID786418 SRZ786417:SRZ786418 TBV786417:TBV786418 TLR786417:TLR786418 TVN786417:TVN786418 UFJ786417:UFJ786418 UPF786417:UPF786418 UZB786417:UZB786418 VIX786417:VIX786418 VST786417:VST786418 WCP786417:WCP786418 WML786417:WML786418 WWH786417:WWH786418 Z851953:Z851954 JV851953:JV851954 TR851953:TR851954 ADN851953:ADN851954 ANJ851953:ANJ851954 AXF851953:AXF851954 BHB851953:BHB851954 BQX851953:BQX851954 CAT851953:CAT851954 CKP851953:CKP851954 CUL851953:CUL851954 DEH851953:DEH851954 DOD851953:DOD851954 DXZ851953:DXZ851954 EHV851953:EHV851954 ERR851953:ERR851954 FBN851953:FBN851954 FLJ851953:FLJ851954 FVF851953:FVF851954 GFB851953:GFB851954 GOX851953:GOX851954 GYT851953:GYT851954 HIP851953:HIP851954 HSL851953:HSL851954 ICH851953:ICH851954 IMD851953:IMD851954 IVZ851953:IVZ851954 JFV851953:JFV851954 JPR851953:JPR851954 JZN851953:JZN851954 KJJ851953:KJJ851954 KTF851953:KTF851954 LDB851953:LDB851954 LMX851953:LMX851954 LWT851953:LWT851954 MGP851953:MGP851954 MQL851953:MQL851954 NAH851953:NAH851954 NKD851953:NKD851954 NTZ851953:NTZ851954 ODV851953:ODV851954 ONR851953:ONR851954 OXN851953:OXN851954 PHJ851953:PHJ851954 PRF851953:PRF851954 QBB851953:QBB851954 QKX851953:QKX851954 QUT851953:QUT851954 REP851953:REP851954 ROL851953:ROL851954 RYH851953:RYH851954 SID851953:SID851954 SRZ851953:SRZ851954 TBV851953:TBV851954 TLR851953:TLR851954 TVN851953:TVN851954 UFJ851953:UFJ851954 UPF851953:UPF851954 UZB851953:UZB851954 VIX851953:VIX851954 VST851953:VST851954 WCP851953:WCP851954 WML851953:WML851954 WWH851953:WWH851954 Z917489:Z917490 JV917489:JV917490 TR917489:TR917490 ADN917489:ADN917490 ANJ917489:ANJ917490 AXF917489:AXF917490 BHB917489:BHB917490 BQX917489:BQX917490 CAT917489:CAT917490 CKP917489:CKP917490 CUL917489:CUL917490 DEH917489:DEH917490 DOD917489:DOD917490 DXZ917489:DXZ917490 EHV917489:EHV917490 ERR917489:ERR917490 FBN917489:FBN917490 FLJ917489:FLJ917490 FVF917489:FVF917490 GFB917489:GFB917490 GOX917489:GOX917490 GYT917489:GYT917490 HIP917489:HIP917490 HSL917489:HSL917490 ICH917489:ICH917490 IMD917489:IMD917490 IVZ917489:IVZ917490 JFV917489:JFV917490 JPR917489:JPR917490 JZN917489:JZN917490 KJJ917489:KJJ917490 KTF917489:KTF917490 LDB917489:LDB917490 LMX917489:LMX917490 LWT917489:LWT917490 MGP917489:MGP917490 MQL917489:MQL917490 NAH917489:NAH917490 NKD917489:NKD917490 NTZ917489:NTZ917490 ODV917489:ODV917490 ONR917489:ONR917490 OXN917489:OXN917490 PHJ917489:PHJ917490 PRF917489:PRF917490 QBB917489:QBB917490 QKX917489:QKX917490 QUT917489:QUT917490 REP917489:REP917490 ROL917489:ROL917490 RYH917489:RYH917490 SID917489:SID917490 SRZ917489:SRZ917490 TBV917489:TBV917490 TLR917489:TLR917490 TVN917489:TVN917490 UFJ917489:UFJ917490 UPF917489:UPF917490 UZB917489:UZB917490 VIX917489:VIX917490 VST917489:VST917490 WCP917489:WCP917490 WML917489:WML917490 WWH917489:WWH917490 Z983025:Z983026 JV983025:JV983026 TR983025:TR983026 ADN983025:ADN983026 ANJ983025:ANJ983026 AXF983025:AXF983026 BHB983025:BHB983026 BQX983025:BQX983026 CAT983025:CAT983026 CKP983025:CKP983026 CUL983025:CUL983026 DEH983025:DEH983026 DOD983025:DOD983026 DXZ983025:DXZ983026 EHV983025:EHV983026 ERR983025:ERR983026 FBN983025:FBN983026 FLJ983025:FLJ983026 FVF983025:FVF983026 GFB983025:GFB983026 GOX983025:GOX983026 GYT983025:GYT983026 HIP983025:HIP983026 HSL983025:HSL983026 ICH983025:ICH983026 IMD983025:IMD983026 IVZ983025:IVZ983026 JFV983025:JFV983026 JPR983025:JPR983026 JZN983025:JZN983026 KJJ983025:KJJ983026 KTF983025:KTF983026 LDB983025:LDB983026 LMX983025:LMX983026 LWT983025:LWT983026 MGP983025:MGP983026 MQL983025:MQL983026 NAH983025:NAH983026 NKD983025:NKD983026 NTZ983025:NTZ983026 ODV983025:ODV983026 ONR983025:ONR983026 OXN983025:OXN983026 PHJ983025:PHJ983026 PRF983025:PRF983026 QBB983025:QBB983026 QKX983025:QKX983026 QUT983025:QUT983026 REP983025:REP983026 ROL983025:ROL983026 RYH983025:RYH983026 SID983025:SID983026 SRZ983025:SRZ983026 TBV983025:TBV983026 TLR983025:TLR983026 TVN983025:TVN983026 UFJ983025:UFJ983026 UPF983025:UPF983026 UZB983025:UZB983026 VIX983025:VIX983026 VST983025:VST983026 WCP983025:WCP983026 WML983025:WML983026 Z55" xr:uid="{AEC5AB91-0174-4940-9666-43B885296A82}">
      <formula1>"競争契約（最低価格）,競争契約（総合評価）,随意契約（企画競争）,随意契約（確認公募）,随意契約（特命）"</formula1>
    </dataValidation>
    <dataValidation type="list" allowBlank="1" showInputMessage="1" showErrorMessage="1" sqref="JU55 TQ55 ADM55 ANI55 AXE55 BHA55 BQW55 CAS55 CKO55 CUK55 DEG55 DOC55 DXY55 EHU55 ERQ55 FBM55 FLI55 FVE55 GFA55 GOW55 GYS55 HIO55 HSK55 ICG55 IMC55 IVY55 JFU55 JPQ55 JZM55 KJI55 KTE55 LDA55 LMW55 LWS55 MGO55 MQK55 NAG55 NKC55 NTY55 ODU55 ONQ55 OXM55 PHI55 PRE55 QBA55 QKW55 QUS55 REO55 ROK55 RYG55 SIC55 SRY55 TBU55 TLQ55 TVM55 UFI55 UPE55 UZA55 VIW55 VSS55 WCO55 WMK55 WWG55 WWG983025:WWG983026 Y65526:Y65527 JU65526:JU65527 TQ65526:TQ65527 ADM65526:ADM65527 ANI65526:ANI65527 AXE65526:AXE65527 BHA65526:BHA65527 BQW65526:BQW65527 CAS65526:CAS65527 CKO65526:CKO65527 CUK65526:CUK65527 DEG65526:DEG65527 DOC65526:DOC65527 DXY65526:DXY65527 EHU65526:EHU65527 ERQ65526:ERQ65527 FBM65526:FBM65527 FLI65526:FLI65527 FVE65526:FVE65527 GFA65526:GFA65527 GOW65526:GOW65527 GYS65526:GYS65527 HIO65526:HIO65527 HSK65526:HSK65527 ICG65526:ICG65527 IMC65526:IMC65527 IVY65526:IVY65527 JFU65526:JFU65527 JPQ65526:JPQ65527 JZM65526:JZM65527 KJI65526:KJI65527 KTE65526:KTE65527 LDA65526:LDA65527 LMW65526:LMW65527 LWS65526:LWS65527 MGO65526:MGO65527 MQK65526:MQK65527 NAG65526:NAG65527 NKC65526:NKC65527 NTY65526:NTY65527 ODU65526:ODU65527 ONQ65526:ONQ65527 OXM65526:OXM65527 PHI65526:PHI65527 PRE65526:PRE65527 QBA65526:QBA65527 QKW65526:QKW65527 QUS65526:QUS65527 REO65526:REO65527 ROK65526:ROK65527 RYG65526:RYG65527 SIC65526:SIC65527 SRY65526:SRY65527 TBU65526:TBU65527 TLQ65526:TLQ65527 TVM65526:TVM65527 UFI65526:UFI65527 UPE65526:UPE65527 UZA65526:UZA65527 VIW65526:VIW65527 VSS65526:VSS65527 WCO65526:WCO65527 WMK65526:WMK65527 WWG65526:WWG65527 Y131062:Y131063 JU131062:JU131063 TQ131062:TQ131063 ADM131062:ADM131063 ANI131062:ANI131063 AXE131062:AXE131063 BHA131062:BHA131063 BQW131062:BQW131063 CAS131062:CAS131063 CKO131062:CKO131063 CUK131062:CUK131063 DEG131062:DEG131063 DOC131062:DOC131063 DXY131062:DXY131063 EHU131062:EHU131063 ERQ131062:ERQ131063 FBM131062:FBM131063 FLI131062:FLI131063 FVE131062:FVE131063 GFA131062:GFA131063 GOW131062:GOW131063 GYS131062:GYS131063 HIO131062:HIO131063 HSK131062:HSK131063 ICG131062:ICG131063 IMC131062:IMC131063 IVY131062:IVY131063 JFU131062:JFU131063 JPQ131062:JPQ131063 JZM131062:JZM131063 KJI131062:KJI131063 KTE131062:KTE131063 LDA131062:LDA131063 LMW131062:LMW131063 LWS131062:LWS131063 MGO131062:MGO131063 MQK131062:MQK131063 NAG131062:NAG131063 NKC131062:NKC131063 NTY131062:NTY131063 ODU131062:ODU131063 ONQ131062:ONQ131063 OXM131062:OXM131063 PHI131062:PHI131063 PRE131062:PRE131063 QBA131062:QBA131063 QKW131062:QKW131063 QUS131062:QUS131063 REO131062:REO131063 ROK131062:ROK131063 RYG131062:RYG131063 SIC131062:SIC131063 SRY131062:SRY131063 TBU131062:TBU131063 TLQ131062:TLQ131063 TVM131062:TVM131063 UFI131062:UFI131063 UPE131062:UPE131063 UZA131062:UZA131063 VIW131062:VIW131063 VSS131062:VSS131063 WCO131062:WCO131063 WMK131062:WMK131063 WWG131062:WWG131063 Y196598:Y196599 JU196598:JU196599 TQ196598:TQ196599 ADM196598:ADM196599 ANI196598:ANI196599 AXE196598:AXE196599 BHA196598:BHA196599 BQW196598:BQW196599 CAS196598:CAS196599 CKO196598:CKO196599 CUK196598:CUK196599 DEG196598:DEG196599 DOC196598:DOC196599 DXY196598:DXY196599 EHU196598:EHU196599 ERQ196598:ERQ196599 FBM196598:FBM196599 FLI196598:FLI196599 FVE196598:FVE196599 GFA196598:GFA196599 GOW196598:GOW196599 GYS196598:GYS196599 HIO196598:HIO196599 HSK196598:HSK196599 ICG196598:ICG196599 IMC196598:IMC196599 IVY196598:IVY196599 JFU196598:JFU196599 JPQ196598:JPQ196599 JZM196598:JZM196599 KJI196598:KJI196599 KTE196598:KTE196599 LDA196598:LDA196599 LMW196598:LMW196599 LWS196598:LWS196599 MGO196598:MGO196599 MQK196598:MQK196599 NAG196598:NAG196599 NKC196598:NKC196599 NTY196598:NTY196599 ODU196598:ODU196599 ONQ196598:ONQ196599 OXM196598:OXM196599 PHI196598:PHI196599 PRE196598:PRE196599 QBA196598:QBA196599 QKW196598:QKW196599 QUS196598:QUS196599 REO196598:REO196599 ROK196598:ROK196599 RYG196598:RYG196599 SIC196598:SIC196599 SRY196598:SRY196599 TBU196598:TBU196599 TLQ196598:TLQ196599 TVM196598:TVM196599 UFI196598:UFI196599 UPE196598:UPE196599 UZA196598:UZA196599 VIW196598:VIW196599 VSS196598:VSS196599 WCO196598:WCO196599 WMK196598:WMK196599 WWG196598:WWG196599 Y262134:Y262135 JU262134:JU262135 TQ262134:TQ262135 ADM262134:ADM262135 ANI262134:ANI262135 AXE262134:AXE262135 BHA262134:BHA262135 BQW262134:BQW262135 CAS262134:CAS262135 CKO262134:CKO262135 CUK262134:CUK262135 DEG262134:DEG262135 DOC262134:DOC262135 DXY262134:DXY262135 EHU262134:EHU262135 ERQ262134:ERQ262135 FBM262134:FBM262135 FLI262134:FLI262135 FVE262134:FVE262135 GFA262134:GFA262135 GOW262134:GOW262135 GYS262134:GYS262135 HIO262134:HIO262135 HSK262134:HSK262135 ICG262134:ICG262135 IMC262134:IMC262135 IVY262134:IVY262135 JFU262134:JFU262135 JPQ262134:JPQ262135 JZM262134:JZM262135 KJI262134:KJI262135 KTE262134:KTE262135 LDA262134:LDA262135 LMW262134:LMW262135 LWS262134:LWS262135 MGO262134:MGO262135 MQK262134:MQK262135 NAG262134:NAG262135 NKC262134:NKC262135 NTY262134:NTY262135 ODU262134:ODU262135 ONQ262134:ONQ262135 OXM262134:OXM262135 PHI262134:PHI262135 PRE262134:PRE262135 QBA262134:QBA262135 QKW262134:QKW262135 QUS262134:QUS262135 REO262134:REO262135 ROK262134:ROK262135 RYG262134:RYG262135 SIC262134:SIC262135 SRY262134:SRY262135 TBU262134:TBU262135 TLQ262134:TLQ262135 TVM262134:TVM262135 UFI262134:UFI262135 UPE262134:UPE262135 UZA262134:UZA262135 VIW262134:VIW262135 VSS262134:VSS262135 WCO262134:WCO262135 WMK262134:WMK262135 WWG262134:WWG262135 Y327670:Y327671 JU327670:JU327671 TQ327670:TQ327671 ADM327670:ADM327671 ANI327670:ANI327671 AXE327670:AXE327671 BHA327670:BHA327671 BQW327670:BQW327671 CAS327670:CAS327671 CKO327670:CKO327671 CUK327670:CUK327671 DEG327670:DEG327671 DOC327670:DOC327671 DXY327670:DXY327671 EHU327670:EHU327671 ERQ327670:ERQ327671 FBM327670:FBM327671 FLI327670:FLI327671 FVE327670:FVE327671 GFA327670:GFA327671 GOW327670:GOW327671 GYS327670:GYS327671 HIO327670:HIO327671 HSK327670:HSK327671 ICG327670:ICG327671 IMC327670:IMC327671 IVY327670:IVY327671 JFU327670:JFU327671 JPQ327670:JPQ327671 JZM327670:JZM327671 KJI327670:KJI327671 KTE327670:KTE327671 LDA327670:LDA327671 LMW327670:LMW327671 LWS327670:LWS327671 MGO327670:MGO327671 MQK327670:MQK327671 NAG327670:NAG327671 NKC327670:NKC327671 NTY327670:NTY327671 ODU327670:ODU327671 ONQ327670:ONQ327671 OXM327670:OXM327671 PHI327670:PHI327671 PRE327670:PRE327671 QBA327670:QBA327671 QKW327670:QKW327671 QUS327670:QUS327671 REO327670:REO327671 ROK327670:ROK327671 RYG327670:RYG327671 SIC327670:SIC327671 SRY327670:SRY327671 TBU327670:TBU327671 TLQ327670:TLQ327671 TVM327670:TVM327671 UFI327670:UFI327671 UPE327670:UPE327671 UZA327670:UZA327671 VIW327670:VIW327671 VSS327670:VSS327671 WCO327670:WCO327671 WMK327670:WMK327671 WWG327670:WWG327671 Y393206:Y393207 JU393206:JU393207 TQ393206:TQ393207 ADM393206:ADM393207 ANI393206:ANI393207 AXE393206:AXE393207 BHA393206:BHA393207 BQW393206:BQW393207 CAS393206:CAS393207 CKO393206:CKO393207 CUK393206:CUK393207 DEG393206:DEG393207 DOC393206:DOC393207 DXY393206:DXY393207 EHU393206:EHU393207 ERQ393206:ERQ393207 FBM393206:FBM393207 FLI393206:FLI393207 FVE393206:FVE393207 GFA393206:GFA393207 GOW393206:GOW393207 GYS393206:GYS393207 HIO393206:HIO393207 HSK393206:HSK393207 ICG393206:ICG393207 IMC393206:IMC393207 IVY393206:IVY393207 JFU393206:JFU393207 JPQ393206:JPQ393207 JZM393206:JZM393207 KJI393206:KJI393207 KTE393206:KTE393207 LDA393206:LDA393207 LMW393206:LMW393207 LWS393206:LWS393207 MGO393206:MGO393207 MQK393206:MQK393207 NAG393206:NAG393207 NKC393206:NKC393207 NTY393206:NTY393207 ODU393206:ODU393207 ONQ393206:ONQ393207 OXM393206:OXM393207 PHI393206:PHI393207 PRE393206:PRE393207 QBA393206:QBA393207 QKW393206:QKW393207 QUS393206:QUS393207 REO393206:REO393207 ROK393206:ROK393207 RYG393206:RYG393207 SIC393206:SIC393207 SRY393206:SRY393207 TBU393206:TBU393207 TLQ393206:TLQ393207 TVM393206:TVM393207 UFI393206:UFI393207 UPE393206:UPE393207 UZA393206:UZA393207 VIW393206:VIW393207 VSS393206:VSS393207 WCO393206:WCO393207 WMK393206:WMK393207 WWG393206:WWG393207 Y458742:Y458743 JU458742:JU458743 TQ458742:TQ458743 ADM458742:ADM458743 ANI458742:ANI458743 AXE458742:AXE458743 BHA458742:BHA458743 BQW458742:BQW458743 CAS458742:CAS458743 CKO458742:CKO458743 CUK458742:CUK458743 DEG458742:DEG458743 DOC458742:DOC458743 DXY458742:DXY458743 EHU458742:EHU458743 ERQ458742:ERQ458743 FBM458742:FBM458743 FLI458742:FLI458743 FVE458742:FVE458743 GFA458742:GFA458743 GOW458742:GOW458743 GYS458742:GYS458743 HIO458742:HIO458743 HSK458742:HSK458743 ICG458742:ICG458743 IMC458742:IMC458743 IVY458742:IVY458743 JFU458742:JFU458743 JPQ458742:JPQ458743 JZM458742:JZM458743 KJI458742:KJI458743 KTE458742:KTE458743 LDA458742:LDA458743 LMW458742:LMW458743 LWS458742:LWS458743 MGO458742:MGO458743 MQK458742:MQK458743 NAG458742:NAG458743 NKC458742:NKC458743 NTY458742:NTY458743 ODU458742:ODU458743 ONQ458742:ONQ458743 OXM458742:OXM458743 PHI458742:PHI458743 PRE458742:PRE458743 QBA458742:QBA458743 QKW458742:QKW458743 QUS458742:QUS458743 REO458742:REO458743 ROK458742:ROK458743 RYG458742:RYG458743 SIC458742:SIC458743 SRY458742:SRY458743 TBU458742:TBU458743 TLQ458742:TLQ458743 TVM458742:TVM458743 UFI458742:UFI458743 UPE458742:UPE458743 UZA458742:UZA458743 VIW458742:VIW458743 VSS458742:VSS458743 WCO458742:WCO458743 WMK458742:WMK458743 WWG458742:WWG458743 Y524278:Y524279 JU524278:JU524279 TQ524278:TQ524279 ADM524278:ADM524279 ANI524278:ANI524279 AXE524278:AXE524279 BHA524278:BHA524279 BQW524278:BQW524279 CAS524278:CAS524279 CKO524278:CKO524279 CUK524278:CUK524279 DEG524278:DEG524279 DOC524278:DOC524279 DXY524278:DXY524279 EHU524278:EHU524279 ERQ524278:ERQ524279 FBM524278:FBM524279 FLI524278:FLI524279 FVE524278:FVE524279 GFA524278:GFA524279 GOW524278:GOW524279 GYS524278:GYS524279 HIO524278:HIO524279 HSK524278:HSK524279 ICG524278:ICG524279 IMC524278:IMC524279 IVY524278:IVY524279 JFU524278:JFU524279 JPQ524278:JPQ524279 JZM524278:JZM524279 KJI524278:KJI524279 KTE524278:KTE524279 LDA524278:LDA524279 LMW524278:LMW524279 LWS524278:LWS524279 MGO524278:MGO524279 MQK524278:MQK524279 NAG524278:NAG524279 NKC524278:NKC524279 NTY524278:NTY524279 ODU524278:ODU524279 ONQ524278:ONQ524279 OXM524278:OXM524279 PHI524278:PHI524279 PRE524278:PRE524279 QBA524278:QBA524279 QKW524278:QKW524279 QUS524278:QUS524279 REO524278:REO524279 ROK524278:ROK524279 RYG524278:RYG524279 SIC524278:SIC524279 SRY524278:SRY524279 TBU524278:TBU524279 TLQ524278:TLQ524279 TVM524278:TVM524279 UFI524278:UFI524279 UPE524278:UPE524279 UZA524278:UZA524279 VIW524278:VIW524279 VSS524278:VSS524279 WCO524278:WCO524279 WMK524278:WMK524279 WWG524278:WWG524279 Y589814:Y589815 JU589814:JU589815 TQ589814:TQ589815 ADM589814:ADM589815 ANI589814:ANI589815 AXE589814:AXE589815 BHA589814:BHA589815 BQW589814:BQW589815 CAS589814:CAS589815 CKO589814:CKO589815 CUK589814:CUK589815 DEG589814:DEG589815 DOC589814:DOC589815 DXY589814:DXY589815 EHU589814:EHU589815 ERQ589814:ERQ589815 FBM589814:FBM589815 FLI589814:FLI589815 FVE589814:FVE589815 GFA589814:GFA589815 GOW589814:GOW589815 GYS589814:GYS589815 HIO589814:HIO589815 HSK589814:HSK589815 ICG589814:ICG589815 IMC589814:IMC589815 IVY589814:IVY589815 JFU589814:JFU589815 JPQ589814:JPQ589815 JZM589814:JZM589815 KJI589814:KJI589815 KTE589814:KTE589815 LDA589814:LDA589815 LMW589814:LMW589815 LWS589814:LWS589815 MGO589814:MGO589815 MQK589814:MQK589815 NAG589814:NAG589815 NKC589814:NKC589815 NTY589814:NTY589815 ODU589814:ODU589815 ONQ589814:ONQ589815 OXM589814:OXM589815 PHI589814:PHI589815 PRE589814:PRE589815 QBA589814:QBA589815 QKW589814:QKW589815 QUS589814:QUS589815 REO589814:REO589815 ROK589814:ROK589815 RYG589814:RYG589815 SIC589814:SIC589815 SRY589814:SRY589815 TBU589814:TBU589815 TLQ589814:TLQ589815 TVM589814:TVM589815 UFI589814:UFI589815 UPE589814:UPE589815 UZA589814:UZA589815 VIW589814:VIW589815 VSS589814:VSS589815 WCO589814:WCO589815 WMK589814:WMK589815 WWG589814:WWG589815 Y655350:Y655351 JU655350:JU655351 TQ655350:TQ655351 ADM655350:ADM655351 ANI655350:ANI655351 AXE655350:AXE655351 BHA655350:BHA655351 BQW655350:BQW655351 CAS655350:CAS655351 CKO655350:CKO655351 CUK655350:CUK655351 DEG655350:DEG655351 DOC655350:DOC655351 DXY655350:DXY655351 EHU655350:EHU655351 ERQ655350:ERQ655351 FBM655350:FBM655351 FLI655350:FLI655351 FVE655350:FVE655351 GFA655350:GFA655351 GOW655350:GOW655351 GYS655350:GYS655351 HIO655350:HIO655351 HSK655350:HSK655351 ICG655350:ICG655351 IMC655350:IMC655351 IVY655350:IVY655351 JFU655350:JFU655351 JPQ655350:JPQ655351 JZM655350:JZM655351 KJI655350:KJI655351 KTE655350:KTE655351 LDA655350:LDA655351 LMW655350:LMW655351 LWS655350:LWS655351 MGO655350:MGO655351 MQK655350:MQK655351 NAG655350:NAG655351 NKC655350:NKC655351 NTY655350:NTY655351 ODU655350:ODU655351 ONQ655350:ONQ655351 OXM655350:OXM655351 PHI655350:PHI655351 PRE655350:PRE655351 QBA655350:QBA655351 QKW655350:QKW655351 QUS655350:QUS655351 REO655350:REO655351 ROK655350:ROK655351 RYG655350:RYG655351 SIC655350:SIC655351 SRY655350:SRY655351 TBU655350:TBU655351 TLQ655350:TLQ655351 TVM655350:TVM655351 UFI655350:UFI655351 UPE655350:UPE655351 UZA655350:UZA655351 VIW655350:VIW655351 VSS655350:VSS655351 WCO655350:WCO655351 WMK655350:WMK655351 WWG655350:WWG655351 Y720886:Y720887 JU720886:JU720887 TQ720886:TQ720887 ADM720886:ADM720887 ANI720886:ANI720887 AXE720886:AXE720887 BHA720886:BHA720887 BQW720886:BQW720887 CAS720886:CAS720887 CKO720886:CKO720887 CUK720886:CUK720887 DEG720886:DEG720887 DOC720886:DOC720887 DXY720886:DXY720887 EHU720886:EHU720887 ERQ720886:ERQ720887 FBM720886:FBM720887 FLI720886:FLI720887 FVE720886:FVE720887 GFA720886:GFA720887 GOW720886:GOW720887 GYS720886:GYS720887 HIO720886:HIO720887 HSK720886:HSK720887 ICG720886:ICG720887 IMC720886:IMC720887 IVY720886:IVY720887 JFU720886:JFU720887 JPQ720886:JPQ720887 JZM720886:JZM720887 KJI720886:KJI720887 KTE720886:KTE720887 LDA720886:LDA720887 LMW720886:LMW720887 LWS720886:LWS720887 MGO720886:MGO720887 MQK720886:MQK720887 NAG720886:NAG720887 NKC720886:NKC720887 NTY720886:NTY720887 ODU720886:ODU720887 ONQ720886:ONQ720887 OXM720886:OXM720887 PHI720886:PHI720887 PRE720886:PRE720887 QBA720886:QBA720887 QKW720886:QKW720887 QUS720886:QUS720887 REO720886:REO720887 ROK720886:ROK720887 RYG720886:RYG720887 SIC720886:SIC720887 SRY720886:SRY720887 TBU720886:TBU720887 TLQ720886:TLQ720887 TVM720886:TVM720887 UFI720886:UFI720887 UPE720886:UPE720887 UZA720886:UZA720887 VIW720886:VIW720887 VSS720886:VSS720887 WCO720886:WCO720887 WMK720886:WMK720887 WWG720886:WWG720887 Y786422:Y786423 JU786422:JU786423 TQ786422:TQ786423 ADM786422:ADM786423 ANI786422:ANI786423 AXE786422:AXE786423 BHA786422:BHA786423 BQW786422:BQW786423 CAS786422:CAS786423 CKO786422:CKO786423 CUK786422:CUK786423 DEG786422:DEG786423 DOC786422:DOC786423 DXY786422:DXY786423 EHU786422:EHU786423 ERQ786422:ERQ786423 FBM786422:FBM786423 FLI786422:FLI786423 FVE786422:FVE786423 GFA786422:GFA786423 GOW786422:GOW786423 GYS786422:GYS786423 HIO786422:HIO786423 HSK786422:HSK786423 ICG786422:ICG786423 IMC786422:IMC786423 IVY786422:IVY786423 JFU786422:JFU786423 JPQ786422:JPQ786423 JZM786422:JZM786423 KJI786422:KJI786423 KTE786422:KTE786423 LDA786422:LDA786423 LMW786422:LMW786423 LWS786422:LWS786423 MGO786422:MGO786423 MQK786422:MQK786423 NAG786422:NAG786423 NKC786422:NKC786423 NTY786422:NTY786423 ODU786422:ODU786423 ONQ786422:ONQ786423 OXM786422:OXM786423 PHI786422:PHI786423 PRE786422:PRE786423 QBA786422:QBA786423 QKW786422:QKW786423 QUS786422:QUS786423 REO786422:REO786423 ROK786422:ROK786423 RYG786422:RYG786423 SIC786422:SIC786423 SRY786422:SRY786423 TBU786422:TBU786423 TLQ786422:TLQ786423 TVM786422:TVM786423 UFI786422:UFI786423 UPE786422:UPE786423 UZA786422:UZA786423 VIW786422:VIW786423 VSS786422:VSS786423 WCO786422:WCO786423 WMK786422:WMK786423 WWG786422:WWG786423 Y851958:Y851959 JU851958:JU851959 TQ851958:TQ851959 ADM851958:ADM851959 ANI851958:ANI851959 AXE851958:AXE851959 BHA851958:BHA851959 BQW851958:BQW851959 CAS851958:CAS851959 CKO851958:CKO851959 CUK851958:CUK851959 DEG851958:DEG851959 DOC851958:DOC851959 DXY851958:DXY851959 EHU851958:EHU851959 ERQ851958:ERQ851959 FBM851958:FBM851959 FLI851958:FLI851959 FVE851958:FVE851959 GFA851958:GFA851959 GOW851958:GOW851959 GYS851958:GYS851959 HIO851958:HIO851959 HSK851958:HSK851959 ICG851958:ICG851959 IMC851958:IMC851959 IVY851958:IVY851959 JFU851958:JFU851959 JPQ851958:JPQ851959 JZM851958:JZM851959 KJI851958:KJI851959 KTE851958:KTE851959 LDA851958:LDA851959 LMW851958:LMW851959 LWS851958:LWS851959 MGO851958:MGO851959 MQK851958:MQK851959 NAG851958:NAG851959 NKC851958:NKC851959 NTY851958:NTY851959 ODU851958:ODU851959 ONQ851958:ONQ851959 OXM851958:OXM851959 PHI851958:PHI851959 PRE851958:PRE851959 QBA851958:QBA851959 QKW851958:QKW851959 QUS851958:QUS851959 REO851958:REO851959 ROK851958:ROK851959 RYG851958:RYG851959 SIC851958:SIC851959 SRY851958:SRY851959 TBU851958:TBU851959 TLQ851958:TLQ851959 TVM851958:TVM851959 UFI851958:UFI851959 UPE851958:UPE851959 UZA851958:UZA851959 VIW851958:VIW851959 VSS851958:VSS851959 WCO851958:WCO851959 WMK851958:WMK851959 WWG851958:WWG851959 Y917494:Y917495 JU917494:JU917495 TQ917494:TQ917495 ADM917494:ADM917495 ANI917494:ANI917495 AXE917494:AXE917495 BHA917494:BHA917495 BQW917494:BQW917495 CAS917494:CAS917495 CKO917494:CKO917495 CUK917494:CUK917495 DEG917494:DEG917495 DOC917494:DOC917495 DXY917494:DXY917495 EHU917494:EHU917495 ERQ917494:ERQ917495 FBM917494:FBM917495 FLI917494:FLI917495 FVE917494:FVE917495 GFA917494:GFA917495 GOW917494:GOW917495 GYS917494:GYS917495 HIO917494:HIO917495 HSK917494:HSK917495 ICG917494:ICG917495 IMC917494:IMC917495 IVY917494:IVY917495 JFU917494:JFU917495 JPQ917494:JPQ917495 JZM917494:JZM917495 KJI917494:KJI917495 KTE917494:KTE917495 LDA917494:LDA917495 LMW917494:LMW917495 LWS917494:LWS917495 MGO917494:MGO917495 MQK917494:MQK917495 NAG917494:NAG917495 NKC917494:NKC917495 NTY917494:NTY917495 ODU917494:ODU917495 ONQ917494:ONQ917495 OXM917494:OXM917495 PHI917494:PHI917495 PRE917494:PRE917495 QBA917494:QBA917495 QKW917494:QKW917495 QUS917494:QUS917495 REO917494:REO917495 ROK917494:ROK917495 RYG917494:RYG917495 SIC917494:SIC917495 SRY917494:SRY917495 TBU917494:TBU917495 TLQ917494:TLQ917495 TVM917494:TVM917495 UFI917494:UFI917495 UPE917494:UPE917495 UZA917494:UZA917495 VIW917494:VIW917495 VSS917494:VSS917495 WCO917494:WCO917495 WMK917494:WMK917495 WWG917494:WWG917495 Y983030:Y983031 JU983030:JU983031 TQ983030:TQ983031 ADM983030:ADM983031 ANI983030:ANI983031 AXE983030:AXE983031 BHA983030:BHA983031 BQW983030:BQW983031 CAS983030:CAS983031 CKO983030:CKO983031 CUK983030:CUK983031 DEG983030:DEG983031 DOC983030:DOC983031 DXY983030:DXY983031 EHU983030:EHU983031 ERQ983030:ERQ983031 FBM983030:FBM983031 FLI983030:FLI983031 FVE983030:FVE983031 GFA983030:GFA983031 GOW983030:GOW983031 GYS983030:GYS983031 HIO983030:HIO983031 HSK983030:HSK983031 ICG983030:ICG983031 IMC983030:IMC983031 IVY983030:IVY983031 JFU983030:JFU983031 JPQ983030:JPQ983031 JZM983030:JZM983031 KJI983030:KJI983031 KTE983030:KTE983031 LDA983030:LDA983031 LMW983030:LMW983031 LWS983030:LWS983031 MGO983030:MGO983031 MQK983030:MQK983031 NAG983030:NAG983031 NKC983030:NKC983031 NTY983030:NTY983031 ODU983030:ODU983031 ONQ983030:ONQ983031 OXM983030:OXM983031 PHI983030:PHI983031 PRE983030:PRE983031 QBA983030:QBA983031 QKW983030:QKW983031 QUS983030:QUS983031 REO983030:REO983031 ROK983030:ROK983031 RYG983030:RYG983031 SIC983030:SIC983031 SRY983030:SRY983031 TBU983030:TBU983031 TLQ983030:TLQ983031 TVM983030:TVM983031 UFI983030:UFI983031 UPE983030:UPE983031 UZA983030:UZA983031 VIW983030:VIW983031 VSS983030:VSS983031 WCO983030:WCO983031 WMK983030:WMK983031 WWG983030:WWG983031 Y20:Y21 JU20:JU21 TQ20:TQ21 ADM20:ADM21 ANI20:ANI21 AXE20:AXE21 BHA20:BHA21 BQW20:BQW21 CAS20:CAS21 CKO20:CKO21 CUK20:CUK21 DEG20:DEG21 DOC20:DOC21 DXY20:DXY21 EHU20:EHU21 ERQ20:ERQ21 FBM20:FBM21 FLI20:FLI21 FVE20:FVE21 GFA20:GFA21 GOW20:GOW21 GYS20:GYS21 HIO20:HIO21 HSK20:HSK21 ICG20:ICG21 IMC20:IMC21 IVY20:IVY21 JFU20:JFU21 JPQ20:JPQ21 JZM20:JZM21 KJI20:KJI21 KTE20:KTE21 LDA20:LDA21 LMW20:LMW21 LWS20:LWS21 MGO20:MGO21 MQK20:MQK21 NAG20:NAG21 NKC20:NKC21 NTY20:NTY21 ODU20:ODU21 ONQ20:ONQ21 OXM20:OXM21 PHI20:PHI21 PRE20:PRE21 QBA20:QBA21 QKW20:QKW21 QUS20:QUS21 REO20:REO21 ROK20:ROK21 RYG20:RYG21 SIC20:SIC21 SRY20:SRY21 TBU20:TBU21 TLQ20:TLQ21 TVM20:TVM21 UFI20:UFI21 UPE20:UPE21 UZA20:UZA21 VIW20:VIW21 VSS20:VSS21 WCO20:WCO21 WMK20:WMK21 WWG20:WWG21 Y65521:Y65522 JU65521:JU65522 TQ65521:TQ65522 ADM65521:ADM65522 ANI65521:ANI65522 AXE65521:AXE65522 BHA65521:BHA65522 BQW65521:BQW65522 CAS65521:CAS65522 CKO65521:CKO65522 CUK65521:CUK65522 DEG65521:DEG65522 DOC65521:DOC65522 DXY65521:DXY65522 EHU65521:EHU65522 ERQ65521:ERQ65522 FBM65521:FBM65522 FLI65521:FLI65522 FVE65521:FVE65522 GFA65521:GFA65522 GOW65521:GOW65522 GYS65521:GYS65522 HIO65521:HIO65522 HSK65521:HSK65522 ICG65521:ICG65522 IMC65521:IMC65522 IVY65521:IVY65522 JFU65521:JFU65522 JPQ65521:JPQ65522 JZM65521:JZM65522 KJI65521:KJI65522 KTE65521:KTE65522 LDA65521:LDA65522 LMW65521:LMW65522 LWS65521:LWS65522 MGO65521:MGO65522 MQK65521:MQK65522 NAG65521:NAG65522 NKC65521:NKC65522 NTY65521:NTY65522 ODU65521:ODU65522 ONQ65521:ONQ65522 OXM65521:OXM65522 PHI65521:PHI65522 PRE65521:PRE65522 QBA65521:QBA65522 QKW65521:QKW65522 QUS65521:QUS65522 REO65521:REO65522 ROK65521:ROK65522 RYG65521:RYG65522 SIC65521:SIC65522 SRY65521:SRY65522 TBU65521:TBU65522 TLQ65521:TLQ65522 TVM65521:TVM65522 UFI65521:UFI65522 UPE65521:UPE65522 UZA65521:UZA65522 VIW65521:VIW65522 VSS65521:VSS65522 WCO65521:WCO65522 WMK65521:WMK65522 WWG65521:WWG65522 Y131057:Y131058 JU131057:JU131058 TQ131057:TQ131058 ADM131057:ADM131058 ANI131057:ANI131058 AXE131057:AXE131058 BHA131057:BHA131058 BQW131057:BQW131058 CAS131057:CAS131058 CKO131057:CKO131058 CUK131057:CUK131058 DEG131057:DEG131058 DOC131057:DOC131058 DXY131057:DXY131058 EHU131057:EHU131058 ERQ131057:ERQ131058 FBM131057:FBM131058 FLI131057:FLI131058 FVE131057:FVE131058 GFA131057:GFA131058 GOW131057:GOW131058 GYS131057:GYS131058 HIO131057:HIO131058 HSK131057:HSK131058 ICG131057:ICG131058 IMC131057:IMC131058 IVY131057:IVY131058 JFU131057:JFU131058 JPQ131057:JPQ131058 JZM131057:JZM131058 KJI131057:KJI131058 KTE131057:KTE131058 LDA131057:LDA131058 LMW131057:LMW131058 LWS131057:LWS131058 MGO131057:MGO131058 MQK131057:MQK131058 NAG131057:NAG131058 NKC131057:NKC131058 NTY131057:NTY131058 ODU131057:ODU131058 ONQ131057:ONQ131058 OXM131057:OXM131058 PHI131057:PHI131058 PRE131057:PRE131058 QBA131057:QBA131058 QKW131057:QKW131058 QUS131057:QUS131058 REO131057:REO131058 ROK131057:ROK131058 RYG131057:RYG131058 SIC131057:SIC131058 SRY131057:SRY131058 TBU131057:TBU131058 TLQ131057:TLQ131058 TVM131057:TVM131058 UFI131057:UFI131058 UPE131057:UPE131058 UZA131057:UZA131058 VIW131057:VIW131058 VSS131057:VSS131058 WCO131057:WCO131058 WMK131057:WMK131058 WWG131057:WWG131058 Y196593:Y196594 JU196593:JU196594 TQ196593:TQ196594 ADM196593:ADM196594 ANI196593:ANI196594 AXE196593:AXE196594 BHA196593:BHA196594 BQW196593:BQW196594 CAS196593:CAS196594 CKO196593:CKO196594 CUK196593:CUK196594 DEG196593:DEG196594 DOC196593:DOC196594 DXY196593:DXY196594 EHU196593:EHU196594 ERQ196593:ERQ196594 FBM196593:FBM196594 FLI196593:FLI196594 FVE196593:FVE196594 GFA196593:GFA196594 GOW196593:GOW196594 GYS196593:GYS196594 HIO196593:HIO196594 HSK196593:HSK196594 ICG196593:ICG196594 IMC196593:IMC196594 IVY196593:IVY196594 JFU196593:JFU196594 JPQ196593:JPQ196594 JZM196593:JZM196594 KJI196593:KJI196594 KTE196593:KTE196594 LDA196593:LDA196594 LMW196593:LMW196594 LWS196593:LWS196594 MGO196593:MGO196594 MQK196593:MQK196594 NAG196593:NAG196594 NKC196593:NKC196594 NTY196593:NTY196594 ODU196593:ODU196594 ONQ196593:ONQ196594 OXM196593:OXM196594 PHI196593:PHI196594 PRE196593:PRE196594 QBA196593:QBA196594 QKW196593:QKW196594 QUS196593:QUS196594 REO196593:REO196594 ROK196593:ROK196594 RYG196593:RYG196594 SIC196593:SIC196594 SRY196593:SRY196594 TBU196593:TBU196594 TLQ196593:TLQ196594 TVM196593:TVM196594 UFI196593:UFI196594 UPE196593:UPE196594 UZA196593:UZA196594 VIW196593:VIW196594 VSS196593:VSS196594 WCO196593:WCO196594 WMK196593:WMK196594 WWG196593:WWG196594 Y262129:Y262130 JU262129:JU262130 TQ262129:TQ262130 ADM262129:ADM262130 ANI262129:ANI262130 AXE262129:AXE262130 BHA262129:BHA262130 BQW262129:BQW262130 CAS262129:CAS262130 CKO262129:CKO262130 CUK262129:CUK262130 DEG262129:DEG262130 DOC262129:DOC262130 DXY262129:DXY262130 EHU262129:EHU262130 ERQ262129:ERQ262130 FBM262129:FBM262130 FLI262129:FLI262130 FVE262129:FVE262130 GFA262129:GFA262130 GOW262129:GOW262130 GYS262129:GYS262130 HIO262129:HIO262130 HSK262129:HSK262130 ICG262129:ICG262130 IMC262129:IMC262130 IVY262129:IVY262130 JFU262129:JFU262130 JPQ262129:JPQ262130 JZM262129:JZM262130 KJI262129:KJI262130 KTE262129:KTE262130 LDA262129:LDA262130 LMW262129:LMW262130 LWS262129:LWS262130 MGO262129:MGO262130 MQK262129:MQK262130 NAG262129:NAG262130 NKC262129:NKC262130 NTY262129:NTY262130 ODU262129:ODU262130 ONQ262129:ONQ262130 OXM262129:OXM262130 PHI262129:PHI262130 PRE262129:PRE262130 QBA262129:QBA262130 QKW262129:QKW262130 QUS262129:QUS262130 REO262129:REO262130 ROK262129:ROK262130 RYG262129:RYG262130 SIC262129:SIC262130 SRY262129:SRY262130 TBU262129:TBU262130 TLQ262129:TLQ262130 TVM262129:TVM262130 UFI262129:UFI262130 UPE262129:UPE262130 UZA262129:UZA262130 VIW262129:VIW262130 VSS262129:VSS262130 WCO262129:WCO262130 WMK262129:WMK262130 WWG262129:WWG262130 Y327665:Y327666 JU327665:JU327666 TQ327665:TQ327666 ADM327665:ADM327666 ANI327665:ANI327666 AXE327665:AXE327666 BHA327665:BHA327666 BQW327665:BQW327666 CAS327665:CAS327666 CKO327665:CKO327666 CUK327665:CUK327666 DEG327665:DEG327666 DOC327665:DOC327666 DXY327665:DXY327666 EHU327665:EHU327666 ERQ327665:ERQ327666 FBM327665:FBM327666 FLI327665:FLI327666 FVE327665:FVE327666 GFA327665:GFA327666 GOW327665:GOW327666 GYS327665:GYS327666 HIO327665:HIO327666 HSK327665:HSK327666 ICG327665:ICG327666 IMC327665:IMC327666 IVY327665:IVY327666 JFU327665:JFU327666 JPQ327665:JPQ327666 JZM327665:JZM327666 KJI327665:KJI327666 KTE327665:KTE327666 LDA327665:LDA327666 LMW327665:LMW327666 LWS327665:LWS327666 MGO327665:MGO327666 MQK327665:MQK327666 NAG327665:NAG327666 NKC327665:NKC327666 NTY327665:NTY327666 ODU327665:ODU327666 ONQ327665:ONQ327666 OXM327665:OXM327666 PHI327665:PHI327666 PRE327665:PRE327666 QBA327665:QBA327666 QKW327665:QKW327666 QUS327665:QUS327666 REO327665:REO327666 ROK327665:ROK327666 RYG327665:RYG327666 SIC327665:SIC327666 SRY327665:SRY327666 TBU327665:TBU327666 TLQ327665:TLQ327666 TVM327665:TVM327666 UFI327665:UFI327666 UPE327665:UPE327666 UZA327665:UZA327666 VIW327665:VIW327666 VSS327665:VSS327666 WCO327665:WCO327666 WMK327665:WMK327666 WWG327665:WWG327666 Y393201:Y393202 JU393201:JU393202 TQ393201:TQ393202 ADM393201:ADM393202 ANI393201:ANI393202 AXE393201:AXE393202 BHA393201:BHA393202 BQW393201:BQW393202 CAS393201:CAS393202 CKO393201:CKO393202 CUK393201:CUK393202 DEG393201:DEG393202 DOC393201:DOC393202 DXY393201:DXY393202 EHU393201:EHU393202 ERQ393201:ERQ393202 FBM393201:FBM393202 FLI393201:FLI393202 FVE393201:FVE393202 GFA393201:GFA393202 GOW393201:GOW393202 GYS393201:GYS393202 HIO393201:HIO393202 HSK393201:HSK393202 ICG393201:ICG393202 IMC393201:IMC393202 IVY393201:IVY393202 JFU393201:JFU393202 JPQ393201:JPQ393202 JZM393201:JZM393202 KJI393201:KJI393202 KTE393201:KTE393202 LDA393201:LDA393202 LMW393201:LMW393202 LWS393201:LWS393202 MGO393201:MGO393202 MQK393201:MQK393202 NAG393201:NAG393202 NKC393201:NKC393202 NTY393201:NTY393202 ODU393201:ODU393202 ONQ393201:ONQ393202 OXM393201:OXM393202 PHI393201:PHI393202 PRE393201:PRE393202 QBA393201:QBA393202 QKW393201:QKW393202 QUS393201:QUS393202 REO393201:REO393202 ROK393201:ROK393202 RYG393201:RYG393202 SIC393201:SIC393202 SRY393201:SRY393202 TBU393201:TBU393202 TLQ393201:TLQ393202 TVM393201:TVM393202 UFI393201:UFI393202 UPE393201:UPE393202 UZA393201:UZA393202 VIW393201:VIW393202 VSS393201:VSS393202 WCO393201:WCO393202 WMK393201:WMK393202 WWG393201:WWG393202 Y458737:Y458738 JU458737:JU458738 TQ458737:TQ458738 ADM458737:ADM458738 ANI458737:ANI458738 AXE458737:AXE458738 BHA458737:BHA458738 BQW458737:BQW458738 CAS458737:CAS458738 CKO458737:CKO458738 CUK458737:CUK458738 DEG458737:DEG458738 DOC458737:DOC458738 DXY458737:DXY458738 EHU458737:EHU458738 ERQ458737:ERQ458738 FBM458737:FBM458738 FLI458737:FLI458738 FVE458737:FVE458738 GFA458737:GFA458738 GOW458737:GOW458738 GYS458737:GYS458738 HIO458737:HIO458738 HSK458737:HSK458738 ICG458737:ICG458738 IMC458737:IMC458738 IVY458737:IVY458738 JFU458737:JFU458738 JPQ458737:JPQ458738 JZM458737:JZM458738 KJI458737:KJI458738 KTE458737:KTE458738 LDA458737:LDA458738 LMW458737:LMW458738 LWS458737:LWS458738 MGO458737:MGO458738 MQK458737:MQK458738 NAG458737:NAG458738 NKC458737:NKC458738 NTY458737:NTY458738 ODU458737:ODU458738 ONQ458737:ONQ458738 OXM458737:OXM458738 PHI458737:PHI458738 PRE458737:PRE458738 QBA458737:QBA458738 QKW458737:QKW458738 QUS458737:QUS458738 REO458737:REO458738 ROK458737:ROK458738 RYG458737:RYG458738 SIC458737:SIC458738 SRY458737:SRY458738 TBU458737:TBU458738 TLQ458737:TLQ458738 TVM458737:TVM458738 UFI458737:UFI458738 UPE458737:UPE458738 UZA458737:UZA458738 VIW458737:VIW458738 VSS458737:VSS458738 WCO458737:WCO458738 WMK458737:WMK458738 WWG458737:WWG458738 Y524273:Y524274 JU524273:JU524274 TQ524273:TQ524274 ADM524273:ADM524274 ANI524273:ANI524274 AXE524273:AXE524274 BHA524273:BHA524274 BQW524273:BQW524274 CAS524273:CAS524274 CKO524273:CKO524274 CUK524273:CUK524274 DEG524273:DEG524274 DOC524273:DOC524274 DXY524273:DXY524274 EHU524273:EHU524274 ERQ524273:ERQ524274 FBM524273:FBM524274 FLI524273:FLI524274 FVE524273:FVE524274 GFA524273:GFA524274 GOW524273:GOW524274 GYS524273:GYS524274 HIO524273:HIO524274 HSK524273:HSK524274 ICG524273:ICG524274 IMC524273:IMC524274 IVY524273:IVY524274 JFU524273:JFU524274 JPQ524273:JPQ524274 JZM524273:JZM524274 KJI524273:KJI524274 KTE524273:KTE524274 LDA524273:LDA524274 LMW524273:LMW524274 LWS524273:LWS524274 MGO524273:MGO524274 MQK524273:MQK524274 NAG524273:NAG524274 NKC524273:NKC524274 NTY524273:NTY524274 ODU524273:ODU524274 ONQ524273:ONQ524274 OXM524273:OXM524274 PHI524273:PHI524274 PRE524273:PRE524274 QBA524273:QBA524274 QKW524273:QKW524274 QUS524273:QUS524274 REO524273:REO524274 ROK524273:ROK524274 RYG524273:RYG524274 SIC524273:SIC524274 SRY524273:SRY524274 TBU524273:TBU524274 TLQ524273:TLQ524274 TVM524273:TVM524274 UFI524273:UFI524274 UPE524273:UPE524274 UZA524273:UZA524274 VIW524273:VIW524274 VSS524273:VSS524274 WCO524273:WCO524274 WMK524273:WMK524274 WWG524273:WWG524274 Y589809:Y589810 JU589809:JU589810 TQ589809:TQ589810 ADM589809:ADM589810 ANI589809:ANI589810 AXE589809:AXE589810 BHA589809:BHA589810 BQW589809:BQW589810 CAS589809:CAS589810 CKO589809:CKO589810 CUK589809:CUK589810 DEG589809:DEG589810 DOC589809:DOC589810 DXY589809:DXY589810 EHU589809:EHU589810 ERQ589809:ERQ589810 FBM589809:FBM589810 FLI589809:FLI589810 FVE589809:FVE589810 GFA589809:GFA589810 GOW589809:GOW589810 GYS589809:GYS589810 HIO589809:HIO589810 HSK589809:HSK589810 ICG589809:ICG589810 IMC589809:IMC589810 IVY589809:IVY589810 JFU589809:JFU589810 JPQ589809:JPQ589810 JZM589809:JZM589810 KJI589809:KJI589810 KTE589809:KTE589810 LDA589809:LDA589810 LMW589809:LMW589810 LWS589809:LWS589810 MGO589809:MGO589810 MQK589809:MQK589810 NAG589809:NAG589810 NKC589809:NKC589810 NTY589809:NTY589810 ODU589809:ODU589810 ONQ589809:ONQ589810 OXM589809:OXM589810 PHI589809:PHI589810 PRE589809:PRE589810 QBA589809:QBA589810 QKW589809:QKW589810 QUS589809:QUS589810 REO589809:REO589810 ROK589809:ROK589810 RYG589809:RYG589810 SIC589809:SIC589810 SRY589809:SRY589810 TBU589809:TBU589810 TLQ589809:TLQ589810 TVM589809:TVM589810 UFI589809:UFI589810 UPE589809:UPE589810 UZA589809:UZA589810 VIW589809:VIW589810 VSS589809:VSS589810 WCO589809:WCO589810 WMK589809:WMK589810 WWG589809:WWG589810 Y655345:Y655346 JU655345:JU655346 TQ655345:TQ655346 ADM655345:ADM655346 ANI655345:ANI655346 AXE655345:AXE655346 BHA655345:BHA655346 BQW655345:BQW655346 CAS655345:CAS655346 CKO655345:CKO655346 CUK655345:CUK655346 DEG655345:DEG655346 DOC655345:DOC655346 DXY655345:DXY655346 EHU655345:EHU655346 ERQ655345:ERQ655346 FBM655345:FBM655346 FLI655345:FLI655346 FVE655345:FVE655346 GFA655345:GFA655346 GOW655345:GOW655346 GYS655345:GYS655346 HIO655345:HIO655346 HSK655345:HSK655346 ICG655345:ICG655346 IMC655345:IMC655346 IVY655345:IVY655346 JFU655345:JFU655346 JPQ655345:JPQ655346 JZM655345:JZM655346 KJI655345:KJI655346 KTE655345:KTE655346 LDA655345:LDA655346 LMW655345:LMW655346 LWS655345:LWS655346 MGO655345:MGO655346 MQK655345:MQK655346 NAG655345:NAG655346 NKC655345:NKC655346 NTY655345:NTY655346 ODU655345:ODU655346 ONQ655345:ONQ655346 OXM655345:OXM655346 PHI655345:PHI655346 PRE655345:PRE655346 QBA655345:QBA655346 QKW655345:QKW655346 QUS655345:QUS655346 REO655345:REO655346 ROK655345:ROK655346 RYG655345:RYG655346 SIC655345:SIC655346 SRY655345:SRY655346 TBU655345:TBU655346 TLQ655345:TLQ655346 TVM655345:TVM655346 UFI655345:UFI655346 UPE655345:UPE655346 UZA655345:UZA655346 VIW655345:VIW655346 VSS655345:VSS655346 WCO655345:WCO655346 WMK655345:WMK655346 WWG655345:WWG655346 Y720881:Y720882 JU720881:JU720882 TQ720881:TQ720882 ADM720881:ADM720882 ANI720881:ANI720882 AXE720881:AXE720882 BHA720881:BHA720882 BQW720881:BQW720882 CAS720881:CAS720882 CKO720881:CKO720882 CUK720881:CUK720882 DEG720881:DEG720882 DOC720881:DOC720882 DXY720881:DXY720882 EHU720881:EHU720882 ERQ720881:ERQ720882 FBM720881:FBM720882 FLI720881:FLI720882 FVE720881:FVE720882 GFA720881:GFA720882 GOW720881:GOW720882 GYS720881:GYS720882 HIO720881:HIO720882 HSK720881:HSK720882 ICG720881:ICG720882 IMC720881:IMC720882 IVY720881:IVY720882 JFU720881:JFU720882 JPQ720881:JPQ720882 JZM720881:JZM720882 KJI720881:KJI720882 KTE720881:KTE720882 LDA720881:LDA720882 LMW720881:LMW720882 LWS720881:LWS720882 MGO720881:MGO720882 MQK720881:MQK720882 NAG720881:NAG720882 NKC720881:NKC720882 NTY720881:NTY720882 ODU720881:ODU720882 ONQ720881:ONQ720882 OXM720881:OXM720882 PHI720881:PHI720882 PRE720881:PRE720882 QBA720881:QBA720882 QKW720881:QKW720882 QUS720881:QUS720882 REO720881:REO720882 ROK720881:ROK720882 RYG720881:RYG720882 SIC720881:SIC720882 SRY720881:SRY720882 TBU720881:TBU720882 TLQ720881:TLQ720882 TVM720881:TVM720882 UFI720881:UFI720882 UPE720881:UPE720882 UZA720881:UZA720882 VIW720881:VIW720882 VSS720881:VSS720882 WCO720881:WCO720882 WMK720881:WMK720882 WWG720881:WWG720882 Y786417:Y786418 JU786417:JU786418 TQ786417:TQ786418 ADM786417:ADM786418 ANI786417:ANI786418 AXE786417:AXE786418 BHA786417:BHA786418 BQW786417:BQW786418 CAS786417:CAS786418 CKO786417:CKO786418 CUK786417:CUK786418 DEG786417:DEG786418 DOC786417:DOC786418 DXY786417:DXY786418 EHU786417:EHU786418 ERQ786417:ERQ786418 FBM786417:FBM786418 FLI786417:FLI786418 FVE786417:FVE786418 GFA786417:GFA786418 GOW786417:GOW786418 GYS786417:GYS786418 HIO786417:HIO786418 HSK786417:HSK786418 ICG786417:ICG786418 IMC786417:IMC786418 IVY786417:IVY786418 JFU786417:JFU786418 JPQ786417:JPQ786418 JZM786417:JZM786418 KJI786417:KJI786418 KTE786417:KTE786418 LDA786417:LDA786418 LMW786417:LMW786418 LWS786417:LWS786418 MGO786417:MGO786418 MQK786417:MQK786418 NAG786417:NAG786418 NKC786417:NKC786418 NTY786417:NTY786418 ODU786417:ODU786418 ONQ786417:ONQ786418 OXM786417:OXM786418 PHI786417:PHI786418 PRE786417:PRE786418 QBA786417:QBA786418 QKW786417:QKW786418 QUS786417:QUS786418 REO786417:REO786418 ROK786417:ROK786418 RYG786417:RYG786418 SIC786417:SIC786418 SRY786417:SRY786418 TBU786417:TBU786418 TLQ786417:TLQ786418 TVM786417:TVM786418 UFI786417:UFI786418 UPE786417:UPE786418 UZA786417:UZA786418 VIW786417:VIW786418 VSS786417:VSS786418 WCO786417:WCO786418 WMK786417:WMK786418 WWG786417:WWG786418 Y851953:Y851954 JU851953:JU851954 TQ851953:TQ851954 ADM851953:ADM851954 ANI851953:ANI851954 AXE851953:AXE851954 BHA851953:BHA851954 BQW851953:BQW851954 CAS851953:CAS851954 CKO851953:CKO851954 CUK851953:CUK851954 DEG851953:DEG851954 DOC851953:DOC851954 DXY851953:DXY851954 EHU851953:EHU851954 ERQ851953:ERQ851954 FBM851953:FBM851954 FLI851953:FLI851954 FVE851953:FVE851954 GFA851953:GFA851954 GOW851953:GOW851954 GYS851953:GYS851954 HIO851953:HIO851954 HSK851953:HSK851954 ICG851953:ICG851954 IMC851953:IMC851954 IVY851953:IVY851954 JFU851953:JFU851954 JPQ851953:JPQ851954 JZM851953:JZM851954 KJI851953:KJI851954 KTE851953:KTE851954 LDA851953:LDA851954 LMW851953:LMW851954 LWS851953:LWS851954 MGO851953:MGO851954 MQK851953:MQK851954 NAG851953:NAG851954 NKC851953:NKC851954 NTY851953:NTY851954 ODU851953:ODU851954 ONQ851953:ONQ851954 OXM851953:OXM851954 PHI851953:PHI851954 PRE851953:PRE851954 QBA851953:QBA851954 QKW851953:QKW851954 QUS851953:QUS851954 REO851953:REO851954 ROK851953:ROK851954 RYG851953:RYG851954 SIC851953:SIC851954 SRY851953:SRY851954 TBU851953:TBU851954 TLQ851953:TLQ851954 TVM851953:TVM851954 UFI851953:UFI851954 UPE851953:UPE851954 UZA851953:UZA851954 VIW851953:VIW851954 VSS851953:VSS851954 WCO851953:WCO851954 WMK851953:WMK851954 WWG851953:WWG851954 Y917489:Y917490 JU917489:JU917490 TQ917489:TQ917490 ADM917489:ADM917490 ANI917489:ANI917490 AXE917489:AXE917490 BHA917489:BHA917490 BQW917489:BQW917490 CAS917489:CAS917490 CKO917489:CKO917490 CUK917489:CUK917490 DEG917489:DEG917490 DOC917489:DOC917490 DXY917489:DXY917490 EHU917489:EHU917490 ERQ917489:ERQ917490 FBM917489:FBM917490 FLI917489:FLI917490 FVE917489:FVE917490 GFA917489:GFA917490 GOW917489:GOW917490 GYS917489:GYS917490 HIO917489:HIO917490 HSK917489:HSK917490 ICG917489:ICG917490 IMC917489:IMC917490 IVY917489:IVY917490 JFU917489:JFU917490 JPQ917489:JPQ917490 JZM917489:JZM917490 KJI917489:KJI917490 KTE917489:KTE917490 LDA917489:LDA917490 LMW917489:LMW917490 LWS917489:LWS917490 MGO917489:MGO917490 MQK917489:MQK917490 NAG917489:NAG917490 NKC917489:NKC917490 NTY917489:NTY917490 ODU917489:ODU917490 ONQ917489:ONQ917490 OXM917489:OXM917490 PHI917489:PHI917490 PRE917489:PRE917490 QBA917489:QBA917490 QKW917489:QKW917490 QUS917489:QUS917490 REO917489:REO917490 ROK917489:ROK917490 RYG917489:RYG917490 SIC917489:SIC917490 SRY917489:SRY917490 TBU917489:TBU917490 TLQ917489:TLQ917490 TVM917489:TVM917490 UFI917489:UFI917490 UPE917489:UPE917490 UZA917489:UZA917490 VIW917489:VIW917490 VSS917489:VSS917490 WCO917489:WCO917490 WMK917489:WMK917490 WWG917489:WWG917490 Y983025:Y983026 JU983025:JU983026 TQ983025:TQ983026 ADM983025:ADM983026 ANI983025:ANI983026 AXE983025:AXE983026 BHA983025:BHA983026 BQW983025:BQW983026 CAS983025:CAS983026 CKO983025:CKO983026 CUK983025:CUK983026 DEG983025:DEG983026 DOC983025:DOC983026 DXY983025:DXY983026 EHU983025:EHU983026 ERQ983025:ERQ983026 FBM983025:FBM983026 FLI983025:FLI983026 FVE983025:FVE983026 GFA983025:GFA983026 GOW983025:GOW983026 GYS983025:GYS983026 HIO983025:HIO983026 HSK983025:HSK983026 ICG983025:ICG983026 IMC983025:IMC983026 IVY983025:IVY983026 JFU983025:JFU983026 JPQ983025:JPQ983026 JZM983025:JZM983026 KJI983025:KJI983026 KTE983025:KTE983026 LDA983025:LDA983026 LMW983025:LMW983026 LWS983025:LWS983026 MGO983025:MGO983026 MQK983025:MQK983026 NAG983025:NAG983026 NKC983025:NKC983026 NTY983025:NTY983026 ODU983025:ODU983026 ONQ983025:ONQ983026 OXM983025:OXM983026 PHI983025:PHI983026 PRE983025:PRE983026 QBA983025:QBA983026 QKW983025:QKW983026 QUS983025:QUS983026 REO983025:REO983026 ROK983025:ROK983026 RYG983025:RYG983026 SIC983025:SIC983026 SRY983025:SRY983026 TBU983025:TBU983026 TLQ983025:TLQ983026 TVM983025:TVM983026 UFI983025:UFI983026 UPE983025:UPE983026 UZA983025:UZA983026 VIW983025:VIW983026 VSS983025:VSS983026 WCO983025:WCO983026 WMK983025:WMK983026 Y55" xr:uid="{1E227979-0198-4840-8815-894005DFECD1}">
      <formula1>"戦略,総務,財務,ＩＳＥＣ,OSC,ＳＥＣ,ＩＴスキル,ＩＴ人材,産学連携,JITEC"</formula1>
    </dataValidation>
    <dataValidation type="list" allowBlank="1" showInputMessage="1" showErrorMessage="1" sqref="AA65526:AA65527 JW65526:JW65527 TS65526:TS65527 ADO65526:ADO65527 ANK65526:ANK65527 AXG65526:AXG65527 BHC65526:BHC65527 BQY65526:BQY65527 CAU65526:CAU65527 CKQ65526:CKQ65527 CUM65526:CUM65527 DEI65526:DEI65527 DOE65526:DOE65527 DYA65526:DYA65527 EHW65526:EHW65527 ERS65526:ERS65527 FBO65526:FBO65527 FLK65526:FLK65527 FVG65526:FVG65527 GFC65526:GFC65527 GOY65526:GOY65527 GYU65526:GYU65527 HIQ65526:HIQ65527 HSM65526:HSM65527 ICI65526:ICI65527 IME65526:IME65527 IWA65526:IWA65527 JFW65526:JFW65527 JPS65526:JPS65527 JZO65526:JZO65527 KJK65526:KJK65527 KTG65526:KTG65527 LDC65526:LDC65527 LMY65526:LMY65527 LWU65526:LWU65527 MGQ65526:MGQ65527 MQM65526:MQM65527 NAI65526:NAI65527 NKE65526:NKE65527 NUA65526:NUA65527 ODW65526:ODW65527 ONS65526:ONS65527 OXO65526:OXO65527 PHK65526:PHK65527 PRG65526:PRG65527 QBC65526:QBC65527 QKY65526:QKY65527 QUU65526:QUU65527 REQ65526:REQ65527 ROM65526:ROM65527 RYI65526:RYI65527 SIE65526:SIE65527 SSA65526:SSA65527 TBW65526:TBW65527 TLS65526:TLS65527 TVO65526:TVO65527 UFK65526:UFK65527 UPG65526:UPG65527 UZC65526:UZC65527 VIY65526:VIY65527 VSU65526:VSU65527 WCQ65526:WCQ65527 WMM65526:WMM65527 WWI65526:WWI65527 AA131062:AA131063 JW131062:JW131063 TS131062:TS131063 ADO131062:ADO131063 ANK131062:ANK131063 AXG131062:AXG131063 BHC131062:BHC131063 BQY131062:BQY131063 CAU131062:CAU131063 CKQ131062:CKQ131063 CUM131062:CUM131063 DEI131062:DEI131063 DOE131062:DOE131063 DYA131062:DYA131063 EHW131062:EHW131063 ERS131062:ERS131063 FBO131062:FBO131063 FLK131062:FLK131063 FVG131062:FVG131063 GFC131062:GFC131063 GOY131062:GOY131063 GYU131062:GYU131063 HIQ131062:HIQ131063 HSM131062:HSM131063 ICI131062:ICI131063 IME131062:IME131063 IWA131062:IWA131063 JFW131062:JFW131063 JPS131062:JPS131063 JZO131062:JZO131063 KJK131062:KJK131063 KTG131062:KTG131063 LDC131062:LDC131063 LMY131062:LMY131063 LWU131062:LWU131063 MGQ131062:MGQ131063 MQM131062:MQM131063 NAI131062:NAI131063 NKE131062:NKE131063 NUA131062:NUA131063 ODW131062:ODW131063 ONS131062:ONS131063 OXO131062:OXO131063 PHK131062:PHK131063 PRG131062:PRG131063 QBC131062:QBC131063 QKY131062:QKY131063 QUU131062:QUU131063 REQ131062:REQ131063 ROM131062:ROM131063 RYI131062:RYI131063 SIE131062:SIE131063 SSA131062:SSA131063 TBW131062:TBW131063 TLS131062:TLS131063 TVO131062:TVO131063 UFK131062:UFK131063 UPG131062:UPG131063 UZC131062:UZC131063 VIY131062:VIY131063 VSU131062:VSU131063 WCQ131062:WCQ131063 WMM131062:WMM131063 WWI131062:WWI131063 AA196598:AA196599 JW196598:JW196599 TS196598:TS196599 ADO196598:ADO196599 ANK196598:ANK196599 AXG196598:AXG196599 BHC196598:BHC196599 BQY196598:BQY196599 CAU196598:CAU196599 CKQ196598:CKQ196599 CUM196598:CUM196599 DEI196598:DEI196599 DOE196598:DOE196599 DYA196598:DYA196599 EHW196598:EHW196599 ERS196598:ERS196599 FBO196598:FBO196599 FLK196598:FLK196599 FVG196598:FVG196599 GFC196598:GFC196599 GOY196598:GOY196599 GYU196598:GYU196599 HIQ196598:HIQ196599 HSM196598:HSM196599 ICI196598:ICI196599 IME196598:IME196599 IWA196598:IWA196599 JFW196598:JFW196599 JPS196598:JPS196599 JZO196598:JZO196599 KJK196598:KJK196599 KTG196598:KTG196599 LDC196598:LDC196599 LMY196598:LMY196599 LWU196598:LWU196599 MGQ196598:MGQ196599 MQM196598:MQM196599 NAI196598:NAI196599 NKE196598:NKE196599 NUA196598:NUA196599 ODW196598:ODW196599 ONS196598:ONS196599 OXO196598:OXO196599 PHK196598:PHK196599 PRG196598:PRG196599 QBC196598:QBC196599 QKY196598:QKY196599 QUU196598:QUU196599 REQ196598:REQ196599 ROM196598:ROM196599 RYI196598:RYI196599 SIE196598:SIE196599 SSA196598:SSA196599 TBW196598:TBW196599 TLS196598:TLS196599 TVO196598:TVO196599 UFK196598:UFK196599 UPG196598:UPG196599 UZC196598:UZC196599 VIY196598:VIY196599 VSU196598:VSU196599 WCQ196598:WCQ196599 WMM196598:WMM196599 WWI196598:WWI196599 AA262134:AA262135 JW262134:JW262135 TS262134:TS262135 ADO262134:ADO262135 ANK262134:ANK262135 AXG262134:AXG262135 BHC262134:BHC262135 BQY262134:BQY262135 CAU262134:CAU262135 CKQ262134:CKQ262135 CUM262134:CUM262135 DEI262134:DEI262135 DOE262134:DOE262135 DYA262134:DYA262135 EHW262134:EHW262135 ERS262134:ERS262135 FBO262134:FBO262135 FLK262134:FLK262135 FVG262134:FVG262135 GFC262134:GFC262135 GOY262134:GOY262135 GYU262134:GYU262135 HIQ262134:HIQ262135 HSM262134:HSM262135 ICI262134:ICI262135 IME262134:IME262135 IWA262134:IWA262135 JFW262134:JFW262135 JPS262134:JPS262135 JZO262134:JZO262135 KJK262134:KJK262135 KTG262134:KTG262135 LDC262134:LDC262135 LMY262134:LMY262135 LWU262134:LWU262135 MGQ262134:MGQ262135 MQM262134:MQM262135 NAI262134:NAI262135 NKE262134:NKE262135 NUA262134:NUA262135 ODW262134:ODW262135 ONS262134:ONS262135 OXO262134:OXO262135 PHK262134:PHK262135 PRG262134:PRG262135 QBC262134:QBC262135 QKY262134:QKY262135 QUU262134:QUU262135 REQ262134:REQ262135 ROM262134:ROM262135 RYI262134:RYI262135 SIE262134:SIE262135 SSA262134:SSA262135 TBW262134:TBW262135 TLS262134:TLS262135 TVO262134:TVO262135 UFK262134:UFK262135 UPG262134:UPG262135 UZC262134:UZC262135 VIY262134:VIY262135 VSU262134:VSU262135 WCQ262134:WCQ262135 WMM262134:WMM262135 WWI262134:WWI262135 AA327670:AA327671 JW327670:JW327671 TS327670:TS327671 ADO327670:ADO327671 ANK327670:ANK327671 AXG327670:AXG327671 BHC327670:BHC327671 BQY327670:BQY327671 CAU327670:CAU327671 CKQ327670:CKQ327671 CUM327670:CUM327671 DEI327670:DEI327671 DOE327670:DOE327671 DYA327670:DYA327671 EHW327670:EHW327671 ERS327670:ERS327671 FBO327670:FBO327671 FLK327670:FLK327671 FVG327670:FVG327671 GFC327670:GFC327671 GOY327670:GOY327671 GYU327670:GYU327671 HIQ327670:HIQ327671 HSM327670:HSM327671 ICI327670:ICI327671 IME327670:IME327671 IWA327670:IWA327671 JFW327670:JFW327671 JPS327670:JPS327671 JZO327670:JZO327671 KJK327670:KJK327671 KTG327670:KTG327671 LDC327670:LDC327671 LMY327670:LMY327671 LWU327670:LWU327671 MGQ327670:MGQ327671 MQM327670:MQM327671 NAI327670:NAI327671 NKE327670:NKE327671 NUA327670:NUA327671 ODW327670:ODW327671 ONS327670:ONS327671 OXO327670:OXO327671 PHK327670:PHK327671 PRG327670:PRG327671 QBC327670:QBC327671 QKY327670:QKY327671 QUU327670:QUU327671 REQ327670:REQ327671 ROM327670:ROM327671 RYI327670:RYI327671 SIE327670:SIE327671 SSA327670:SSA327671 TBW327670:TBW327671 TLS327670:TLS327671 TVO327670:TVO327671 UFK327670:UFK327671 UPG327670:UPG327671 UZC327670:UZC327671 VIY327670:VIY327671 VSU327670:VSU327671 WCQ327670:WCQ327671 WMM327670:WMM327671 WWI327670:WWI327671 AA393206:AA393207 JW393206:JW393207 TS393206:TS393207 ADO393206:ADO393207 ANK393206:ANK393207 AXG393206:AXG393207 BHC393206:BHC393207 BQY393206:BQY393207 CAU393206:CAU393207 CKQ393206:CKQ393207 CUM393206:CUM393207 DEI393206:DEI393207 DOE393206:DOE393207 DYA393206:DYA393207 EHW393206:EHW393207 ERS393206:ERS393207 FBO393206:FBO393207 FLK393206:FLK393207 FVG393206:FVG393207 GFC393206:GFC393207 GOY393206:GOY393207 GYU393206:GYU393207 HIQ393206:HIQ393207 HSM393206:HSM393207 ICI393206:ICI393207 IME393206:IME393207 IWA393206:IWA393207 JFW393206:JFW393207 JPS393206:JPS393207 JZO393206:JZO393207 KJK393206:KJK393207 KTG393206:KTG393207 LDC393206:LDC393207 LMY393206:LMY393207 LWU393206:LWU393207 MGQ393206:MGQ393207 MQM393206:MQM393207 NAI393206:NAI393207 NKE393206:NKE393207 NUA393206:NUA393207 ODW393206:ODW393207 ONS393206:ONS393207 OXO393206:OXO393207 PHK393206:PHK393207 PRG393206:PRG393207 QBC393206:QBC393207 QKY393206:QKY393207 QUU393206:QUU393207 REQ393206:REQ393207 ROM393206:ROM393207 RYI393206:RYI393207 SIE393206:SIE393207 SSA393206:SSA393207 TBW393206:TBW393207 TLS393206:TLS393207 TVO393206:TVO393207 UFK393206:UFK393207 UPG393206:UPG393207 UZC393206:UZC393207 VIY393206:VIY393207 VSU393206:VSU393207 WCQ393206:WCQ393207 WMM393206:WMM393207 WWI393206:WWI393207 AA458742:AA458743 JW458742:JW458743 TS458742:TS458743 ADO458742:ADO458743 ANK458742:ANK458743 AXG458742:AXG458743 BHC458742:BHC458743 BQY458742:BQY458743 CAU458742:CAU458743 CKQ458742:CKQ458743 CUM458742:CUM458743 DEI458742:DEI458743 DOE458742:DOE458743 DYA458742:DYA458743 EHW458742:EHW458743 ERS458742:ERS458743 FBO458742:FBO458743 FLK458742:FLK458743 FVG458742:FVG458743 GFC458742:GFC458743 GOY458742:GOY458743 GYU458742:GYU458743 HIQ458742:HIQ458743 HSM458742:HSM458743 ICI458742:ICI458743 IME458742:IME458743 IWA458742:IWA458743 JFW458742:JFW458743 JPS458742:JPS458743 JZO458742:JZO458743 KJK458742:KJK458743 KTG458742:KTG458743 LDC458742:LDC458743 LMY458742:LMY458743 LWU458742:LWU458743 MGQ458742:MGQ458743 MQM458742:MQM458743 NAI458742:NAI458743 NKE458742:NKE458743 NUA458742:NUA458743 ODW458742:ODW458743 ONS458742:ONS458743 OXO458742:OXO458743 PHK458742:PHK458743 PRG458742:PRG458743 QBC458742:QBC458743 QKY458742:QKY458743 QUU458742:QUU458743 REQ458742:REQ458743 ROM458742:ROM458743 RYI458742:RYI458743 SIE458742:SIE458743 SSA458742:SSA458743 TBW458742:TBW458743 TLS458742:TLS458743 TVO458742:TVO458743 UFK458742:UFK458743 UPG458742:UPG458743 UZC458742:UZC458743 VIY458742:VIY458743 VSU458742:VSU458743 WCQ458742:WCQ458743 WMM458742:WMM458743 WWI458742:WWI458743 AA524278:AA524279 JW524278:JW524279 TS524278:TS524279 ADO524278:ADO524279 ANK524278:ANK524279 AXG524278:AXG524279 BHC524278:BHC524279 BQY524278:BQY524279 CAU524278:CAU524279 CKQ524278:CKQ524279 CUM524278:CUM524279 DEI524278:DEI524279 DOE524278:DOE524279 DYA524278:DYA524279 EHW524278:EHW524279 ERS524278:ERS524279 FBO524278:FBO524279 FLK524278:FLK524279 FVG524278:FVG524279 GFC524278:GFC524279 GOY524278:GOY524279 GYU524278:GYU524279 HIQ524278:HIQ524279 HSM524278:HSM524279 ICI524278:ICI524279 IME524278:IME524279 IWA524278:IWA524279 JFW524278:JFW524279 JPS524278:JPS524279 JZO524278:JZO524279 KJK524278:KJK524279 KTG524278:KTG524279 LDC524278:LDC524279 LMY524278:LMY524279 LWU524278:LWU524279 MGQ524278:MGQ524279 MQM524278:MQM524279 NAI524278:NAI524279 NKE524278:NKE524279 NUA524278:NUA524279 ODW524278:ODW524279 ONS524278:ONS524279 OXO524278:OXO524279 PHK524278:PHK524279 PRG524278:PRG524279 QBC524278:QBC524279 QKY524278:QKY524279 QUU524278:QUU524279 REQ524278:REQ524279 ROM524278:ROM524279 RYI524278:RYI524279 SIE524278:SIE524279 SSA524278:SSA524279 TBW524278:TBW524279 TLS524278:TLS524279 TVO524278:TVO524279 UFK524278:UFK524279 UPG524278:UPG524279 UZC524278:UZC524279 VIY524278:VIY524279 VSU524278:VSU524279 WCQ524278:WCQ524279 WMM524278:WMM524279 WWI524278:WWI524279 AA589814:AA589815 JW589814:JW589815 TS589814:TS589815 ADO589814:ADO589815 ANK589814:ANK589815 AXG589814:AXG589815 BHC589814:BHC589815 BQY589814:BQY589815 CAU589814:CAU589815 CKQ589814:CKQ589815 CUM589814:CUM589815 DEI589814:DEI589815 DOE589814:DOE589815 DYA589814:DYA589815 EHW589814:EHW589815 ERS589814:ERS589815 FBO589814:FBO589815 FLK589814:FLK589815 FVG589814:FVG589815 GFC589814:GFC589815 GOY589814:GOY589815 GYU589814:GYU589815 HIQ589814:HIQ589815 HSM589814:HSM589815 ICI589814:ICI589815 IME589814:IME589815 IWA589814:IWA589815 JFW589814:JFW589815 JPS589814:JPS589815 JZO589814:JZO589815 KJK589814:KJK589815 KTG589814:KTG589815 LDC589814:LDC589815 LMY589814:LMY589815 LWU589814:LWU589815 MGQ589814:MGQ589815 MQM589814:MQM589815 NAI589814:NAI589815 NKE589814:NKE589815 NUA589814:NUA589815 ODW589814:ODW589815 ONS589814:ONS589815 OXO589814:OXO589815 PHK589814:PHK589815 PRG589814:PRG589815 QBC589814:QBC589815 QKY589814:QKY589815 QUU589814:QUU589815 REQ589814:REQ589815 ROM589814:ROM589815 RYI589814:RYI589815 SIE589814:SIE589815 SSA589814:SSA589815 TBW589814:TBW589815 TLS589814:TLS589815 TVO589814:TVO589815 UFK589814:UFK589815 UPG589814:UPG589815 UZC589814:UZC589815 VIY589814:VIY589815 VSU589814:VSU589815 WCQ589814:WCQ589815 WMM589814:WMM589815 WWI589814:WWI589815 AA655350:AA655351 JW655350:JW655351 TS655350:TS655351 ADO655350:ADO655351 ANK655350:ANK655351 AXG655350:AXG655351 BHC655350:BHC655351 BQY655350:BQY655351 CAU655350:CAU655351 CKQ655350:CKQ655351 CUM655350:CUM655351 DEI655350:DEI655351 DOE655350:DOE655351 DYA655350:DYA655351 EHW655350:EHW655351 ERS655350:ERS655351 FBO655350:FBO655351 FLK655350:FLK655351 FVG655350:FVG655351 GFC655350:GFC655351 GOY655350:GOY655351 GYU655350:GYU655351 HIQ655350:HIQ655351 HSM655350:HSM655351 ICI655350:ICI655351 IME655350:IME655351 IWA655350:IWA655351 JFW655350:JFW655351 JPS655350:JPS655351 JZO655350:JZO655351 KJK655350:KJK655351 KTG655350:KTG655351 LDC655350:LDC655351 LMY655350:LMY655351 LWU655350:LWU655351 MGQ655350:MGQ655351 MQM655350:MQM655351 NAI655350:NAI655351 NKE655350:NKE655351 NUA655350:NUA655351 ODW655350:ODW655351 ONS655350:ONS655351 OXO655350:OXO655351 PHK655350:PHK655351 PRG655350:PRG655351 QBC655350:QBC655351 QKY655350:QKY655351 QUU655350:QUU655351 REQ655350:REQ655351 ROM655350:ROM655351 RYI655350:RYI655351 SIE655350:SIE655351 SSA655350:SSA655351 TBW655350:TBW655351 TLS655350:TLS655351 TVO655350:TVO655351 UFK655350:UFK655351 UPG655350:UPG655351 UZC655350:UZC655351 VIY655350:VIY655351 VSU655350:VSU655351 WCQ655350:WCQ655351 WMM655350:WMM655351 WWI655350:WWI655351 AA720886:AA720887 JW720886:JW720887 TS720886:TS720887 ADO720886:ADO720887 ANK720886:ANK720887 AXG720886:AXG720887 BHC720886:BHC720887 BQY720886:BQY720887 CAU720886:CAU720887 CKQ720886:CKQ720887 CUM720886:CUM720887 DEI720886:DEI720887 DOE720886:DOE720887 DYA720886:DYA720887 EHW720886:EHW720887 ERS720886:ERS720887 FBO720886:FBO720887 FLK720886:FLK720887 FVG720886:FVG720887 GFC720886:GFC720887 GOY720886:GOY720887 GYU720886:GYU720887 HIQ720886:HIQ720887 HSM720886:HSM720887 ICI720886:ICI720887 IME720886:IME720887 IWA720886:IWA720887 JFW720886:JFW720887 JPS720886:JPS720887 JZO720886:JZO720887 KJK720886:KJK720887 KTG720886:KTG720887 LDC720886:LDC720887 LMY720886:LMY720887 LWU720886:LWU720887 MGQ720886:MGQ720887 MQM720886:MQM720887 NAI720886:NAI720887 NKE720886:NKE720887 NUA720886:NUA720887 ODW720886:ODW720887 ONS720886:ONS720887 OXO720886:OXO720887 PHK720886:PHK720887 PRG720886:PRG720887 QBC720886:QBC720887 QKY720886:QKY720887 QUU720886:QUU720887 REQ720886:REQ720887 ROM720886:ROM720887 RYI720886:RYI720887 SIE720886:SIE720887 SSA720886:SSA720887 TBW720886:TBW720887 TLS720886:TLS720887 TVO720886:TVO720887 UFK720886:UFK720887 UPG720886:UPG720887 UZC720886:UZC720887 VIY720886:VIY720887 VSU720886:VSU720887 WCQ720886:WCQ720887 WMM720886:WMM720887 WWI720886:WWI720887 AA786422:AA786423 JW786422:JW786423 TS786422:TS786423 ADO786422:ADO786423 ANK786422:ANK786423 AXG786422:AXG786423 BHC786422:BHC786423 BQY786422:BQY786423 CAU786422:CAU786423 CKQ786422:CKQ786423 CUM786422:CUM786423 DEI786422:DEI786423 DOE786422:DOE786423 DYA786422:DYA786423 EHW786422:EHW786423 ERS786422:ERS786423 FBO786422:FBO786423 FLK786422:FLK786423 FVG786422:FVG786423 GFC786422:GFC786423 GOY786422:GOY786423 GYU786422:GYU786423 HIQ786422:HIQ786423 HSM786422:HSM786423 ICI786422:ICI786423 IME786422:IME786423 IWA786422:IWA786423 JFW786422:JFW786423 JPS786422:JPS786423 JZO786422:JZO786423 KJK786422:KJK786423 KTG786422:KTG786423 LDC786422:LDC786423 LMY786422:LMY786423 LWU786422:LWU786423 MGQ786422:MGQ786423 MQM786422:MQM786423 NAI786422:NAI786423 NKE786422:NKE786423 NUA786422:NUA786423 ODW786422:ODW786423 ONS786422:ONS786423 OXO786422:OXO786423 PHK786422:PHK786423 PRG786422:PRG786423 QBC786422:QBC786423 QKY786422:QKY786423 QUU786422:QUU786423 REQ786422:REQ786423 ROM786422:ROM786423 RYI786422:RYI786423 SIE786422:SIE786423 SSA786422:SSA786423 TBW786422:TBW786423 TLS786422:TLS786423 TVO786422:TVO786423 UFK786422:UFK786423 UPG786422:UPG786423 UZC786422:UZC786423 VIY786422:VIY786423 VSU786422:VSU786423 WCQ786422:WCQ786423 WMM786422:WMM786423 WWI786422:WWI786423 AA851958:AA851959 JW851958:JW851959 TS851958:TS851959 ADO851958:ADO851959 ANK851958:ANK851959 AXG851958:AXG851959 BHC851958:BHC851959 BQY851958:BQY851959 CAU851958:CAU851959 CKQ851958:CKQ851959 CUM851958:CUM851959 DEI851958:DEI851959 DOE851958:DOE851959 DYA851958:DYA851959 EHW851958:EHW851959 ERS851958:ERS851959 FBO851958:FBO851959 FLK851958:FLK851959 FVG851958:FVG851959 GFC851958:GFC851959 GOY851958:GOY851959 GYU851958:GYU851959 HIQ851958:HIQ851959 HSM851958:HSM851959 ICI851958:ICI851959 IME851958:IME851959 IWA851958:IWA851959 JFW851958:JFW851959 JPS851958:JPS851959 JZO851958:JZO851959 KJK851958:KJK851959 KTG851958:KTG851959 LDC851958:LDC851959 LMY851958:LMY851959 LWU851958:LWU851959 MGQ851958:MGQ851959 MQM851958:MQM851959 NAI851958:NAI851959 NKE851958:NKE851959 NUA851958:NUA851959 ODW851958:ODW851959 ONS851958:ONS851959 OXO851958:OXO851959 PHK851958:PHK851959 PRG851958:PRG851959 QBC851958:QBC851959 QKY851958:QKY851959 QUU851958:QUU851959 REQ851958:REQ851959 ROM851958:ROM851959 RYI851958:RYI851959 SIE851958:SIE851959 SSA851958:SSA851959 TBW851958:TBW851959 TLS851958:TLS851959 TVO851958:TVO851959 UFK851958:UFK851959 UPG851958:UPG851959 UZC851958:UZC851959 VIY851958:VIY851959 VSU851958:VSU851959 WCQ851958:WCQ851959 WMM851958:WMM851959 WWI851958:WWI851959 AA917494:AA917495 JW917494:JW917495 TS917494:TS917495 ADO917494:ADO917495 ANK917494:ANK917495 AXG917494:AXG917495 BHC917494:BHC917495 BQY917494:BQY917495 CAU917494:CAU917495 CKQ917494:CKQ917495 CUM917494:CUM917495 DEI917494:DEI917495 DOE917494:DOE917495 DYA917494:DYA917495 EHW917494:EHW917495 ERS917494:ERS917495 FBO917494:FBO917495 FLK917494:FLK917495 FVG917494:FVG917495 GFC917494:GFC917495 GOY917494:GOY917495 GYU917494:GYU917495 HIQ917494:HIQ917495 HSM917494:HSM917495 ICI917494:ICI917495 IME917494:IME917495 IWA917494:IWA917495 JFW917494:JFW917495 JPS917494:JPS917495 JZO917494:JZO917495 KJK917494:KJK917495 KTG917494:KTG917495 LDC917494:LDC917495 LMY917494:LMY917495 LWU917494:LWU917495 MGQ917494:MGQ917495 MQM917494:MQM917495 NAI917494:NAI917495 NKE917494:NKE917495 NUA917494:NUA917495 ODW917494:ODW917495 ONS917494:ONS917495 OXO917494:OXO917495 PHK917494:PHK917495 PRG917494:PRG917495 QBC917494:QBC917495 QKY917494:QKY917495 QUU917494:QUU917495 REQ917494:REQ917495 ROM917494:ROM917495 RYI917494:RYI917495 SIE917494:SIE917495 SSA917494:SSA917495 TBW917494:TBW917495 TLS917494:TLS917495 TVO917494:TVO917495 UFK917494:UFK917495 UPG917494:UPG917495 UZC917494:UZC917495 VIY917494:VIY917495 VSU917494:VSU917495 WCQ917494:WCQ917495 WMM917494:WMM917495 WWI917494:WWI917495 AA983030:AA983031 JW983030:JW983031 TS983030:TS983031 ADO983030:ADO983031 ANK983030:ANK983031 AXG983030:AXG983031 BHC983030:BHC983031 BQY983030:BQY983031 CAU983030:CAU983031 CKQ983030:CKQ983031 CUM983030:CUM983031 DEI983030:DEI983031 DOE983030:DOE983031 DYA983030:DYA983031 EHW983030:EHW983031 ERS983030:ERS983031 FBO983030:FBO983031 FLK983030:FLK983031 FVG983030:FVG983031 GFC983030:GFC983031 GOY983030:GOY983031 GYU983030:GYU983031 HIQ983030:HIQ983031 HSM983030:HSM983031 ICI983030:ICI983031 IME983030:IME983031 IWA983030:IWA983031 JFW983030:JFW983031 JPS983030:JPS983031 JZO983030:JZO983031 KJK983030:KJK983031 KTG983030:KTG983031 LDC983030:LDC983031 LMY983030:LMY983031 LWU983030:LWU983031 MGQ983030:MGQ983031 MQM983030:MQM983031 NAI983030:NAI983031 NKE983030:NKE983031 NUA983030:NUA983031 ODW983030:ODW983031 ONS983030:ONS983031 OXO983030:OXO983031 PHK983030:PHK983031 PRG983030:PRG983031 QBC983030:QBC983031 QKY983030:QKY983031 QUU983030:QUU983031 REQ983030:REQ983031 ROM983030:ROM983031 RYI983030:RYI983031 SIE983030:SIE983031 SSA983030:SSA983031 TBW983030:TBW983031 TLS983030:TLS983031 TVO983030:TVO983031 UFK983030:UFK983031 UPG983030:UPG983031 UZC983030:UZC983031 VIY983030:VIY983031 VSU983030:VSU983031 WCQ983030:WCQ983031 WMM983030:WMM983031 WWI983030:WWI983031 WWI983028 AA65512:AA65522 JW65512:JW65522 TS65512:TS65522 ADO65512:ADO65522 ANK65512:ANK65522 AXG65512:AXG65522 BHC65512:BHC65522 BQY65512:BQY65522 CAU65512:CAU65522 CKQ65512:CKQ65522 CUM65512:CUM65522 DEI65512:DEI65522 DOE65512:DOE65522 DYA65512:DYA65522 EHW65512:EHW65522 ERS65512:ERS65522 FBO65512:FBO65522 FLK65512:FLK65522 FVG65512:FVG65522 GFC65512:GFC65522 GOY65512:GOY65522 GYU65512:GYU65522 HIQ65512:HIQ65522 HSM65512:HSM65522 ICI65512:ICI65522 IME65512:IME65522 IWA65512:IWA65522 JFW65512:JFW65522 JPS65512:JPS65522 JZO65512:JZO65522 KJK65512:KJK65522 KTG65512:KTG65522 LDC65512:LDC65522 LMY65512:LMY65522 LWU65512:LWU65522 MGQ65512:MGQ65522 MQM65512:MQM65522 NAI65512:NAI65522 NKE65512:NKE65522 NUA65512:NUA65522 ODW65512:ODW65522 ONS65512:ONS65522 OXO65512:OXO65522 PHK65512:PHK65522 PRG65512:PRG65522 QBC65512:QBC65522 QKY65512:QKY65522 QUU65512:QUU65522 REQ65512:REQ65522 ROM65512:ROM65522 RYI65512:RYI65522 SIE65512:SIE65522 SSA65512:SSA65522 TBW65512:TBW65522 TLS65512:TLS65522 TVO65512:TVO65522 UFK65512:UFK65522 UPG65512:UPG65522 UZC65512:UZC65522 VIY65512:VIY65522 VSU65512:VSU65522 WCQ65512:WCQ65522 WMM65512:WMM65522 WWI65512:WWI65522 AA131048:AA131058 JW131048:JW131058 TS131048:TS131058 ADO131048:ADO131058 ANK131048:ANK131058 AXG131048:AXG131058 BHC131048:BHC131058 BQY131048:BQY131058 CAU131048:CAU131058 CKQ131048:CKQ131058 CUM131048:CUM131058 DEI131048:DEI131058 DOE131048:DOE131058 DYA131048:DYA131058 EHW131048:EHW131058 ERS131048:ERS131058 FBO131048:FBO131058 FLK131048:FLK131058 FVG131048:FVG131058 GFC131048:GFC131058 GOY131048:GOY131058 GYU131048:GYU131058 HIQ131048:HIQ131058 HSM131048:HSM131058 ICI131048:ICI131058 IME131048:IME131058 IWA131048:IWA131058 JFW131048:JFW131058 JPS131048:JPS131058 JZO131048:JZO131058 KJK131048:KJK131058 KTG131048:KTG131058 LDC131048:LDC131058 LMY131048:LMY131058 LWU131048:LWU131058 MGQ131048:MGQ131058 MQM131048:MQM131058 NAI131048:NAI131058 NKE131048:NKE131058 NUA131048:NUA131058 ODW131048:ODW131058 ONS131048:ONS131058 OXO131048:OXO131058 PHK131048:PHK131058 PRG131048:PRG131058 QBC131048:QBC131058 QKY131048:QKY131058 QUU131048:QUU131058 REQ131048:REQ131058 ROM131048:ROM131058 RYI131048:RYI131058 SIE131048:SIE131058 SSA131048:SSA131058 TBW131048:TBW131058 TLS131048:TLS131058 TVO131048:TVO131058 UFK131048:UFK131058 UPG131048:UPG131058 UZC131048:UZC131058 VIY131048:VIY131058 VSU131048:VSU131058 WCQ131048:WCQ131058 WMM131048:WMM131058 WWI131048:WWI131058 AA196584:AA196594 JW196584:JW196594 TS196584:TS196594 ADO196584:ADO196594 ANK196584:ANK196594 AXG196584:AXG196594 BHC196584:BHC196594 BQY196584:BQY196594 CAU196584:CAU196594 CKQ196584:CKQ196594 CUM196584:CUM196594 DEI196584:DEI196594 DOE196584:DOE196594 DYA196584:DYA196594 EHW196584:EHW196594 ERS196584:ERS196594 FBO196584:FBO196594 FLK196584:FLK196594 FVG196584:FVG196594 GFC196584:GFC196594 GOY196584:GOY196594 GYU196584:GYU196594 HIQ196584:HIQ196594 HSM196584:HSM196594 ICI196584:ICI196594 IME196584:IME196594 IWA196584:IWA196594 JFW196584:JFW196594 JPS196584:JPS196594 JZO196584:JZO196594 KJK196584:KJK196594 KTG196584:KTG196594 LDC196584:LDC196594 LMY196584:LMY196594 LWU196584:LWU196594 MGQ196584:MGQ196594 MQM196584:MQM196594 NAI196584:NAI196594 NKE196584:NKE196594 NUA196584:NUA196594 ODW196584:ODW196594 ONS196584:ONS196594 OXO196584:OXO196594 PHK196584:PHK196594 PRG196584:PRG196594 QBC196584:QBC196594 QKY196584:QKY196594 QUU196584:QUU196594 REQ196584:REQ196594 ROM196584:ROM196594 RYI196584:RYI196594 SIE196584:SIE196594 SSA196584:SSA196594 TBW196584:TBW196594 TLS196584:TLS196594 TVO196584:TVO196594 UFK196584:UFK196594 UPG196584:UPG196594 UZC196584:UZC196594 VIY196584:VIY196594 VSU196584:VSU196594 WCQ196584:WCQ196594 WMM196584:WMM196594 WWI196584:WWI196594 AA262120:AA262130 JW262120:JW262130 TS262120:TS262130 ADO262120:ADO262130 ANK262120:ANK262130 AXG262120:AXG262130 BHC262120:BHC262130 BQY262120:BQY262130 CAU262120:CAU262130 CKQ262120:CKQ262130 CUM262120:CUM262130 DEI262120:DEI262130 DOE262120:DOE262130 DYA262120:DYA262130 EHW262120:EHW262130 ERS262120:ERS262130 FBO262120:FBO262130 FLK262120:FLK262130 FVG262120:FVG262130 GFC262120:GFC262130 GOY262120:GOY262130 GYU262120:GYU262130 HIQ262120:HIQ262130 HSM262120:HSM262130 ICI262120:ICI262130 IME262120:IME262130 IWA262120:IWA262130 JFW262120:JFW262130 JPS262120:JPS262130 JZO262120:JZO262130 KJK262120:KJK262130 KTG262120:KTG262130 LDC262120:LDC262130 LMY262120:LMY262130 LWU262120:LWU262130 MGQ262120:MGQ262130 MQM262120:MQM262130 NAI262120:NAI262130 NKE262120:NKE262130 NUA262120:NUA262130 ODW262120:ODW262130 ONS262120:ONS262130 OXO262120:OXO262130 PHK262120:PHK262130 PRG262120:PRG262130 QBC262120:QBC262130 QKY262120:QKY262130 QUU262120:QUU262130 REQ262120:REQ262130 ROM262120:ROM262130 RYI262120:RYI262130 SIE262120:SIE262130 SSA262120:SSA262130 TBW262120:TBW262130 TLS262120:TLS262130 TVO262120:TVO262130 UFK262120:UFK262130 UPG262120:UPG262130 UZC262120:UZC262130 VIY262120:VIY262130 VSU262120:VSU262130 WCQ262120:WCQ262130 WMM262120:WMM262130 WWI262120:WWI262130 AA327656:AA327666 JW327656:JW327666 TS327656:TS327666 ADO327656:ADO327666 ANK327656:ANK327666 AXG327656:AXG327666 BHC327656:BHC327666 BQY327656:BQY327666 CAU327656:CAU327666 CKQ327656:CKQ327666 CUM327656:CUM327666 DEI327656:DEI327666 DOE327656:DOE327666 DYA327656:DYA327666 EHW327656:EHW327666 ERS327656:ERS327666 FBO327656:FBO327666 FLK327656:FLK327666 FVG327656:FVG327666 GFC327656:GFC327666 GOY327656:GOY327666 GYU327656:GYU327666 HIQ327656:HIQ327666 HSM327656:HSM327666 ICI327656:ICI327666 IME327656:IME327666 IWA327656:IWA327666 JFW327656:JFW327666 JPS327656:JPS327666 JZO327656:JZO327666 KJK327656:KJK327666 KTG327656:KTG327666 LDC327656:LDC327666 LMY327656:LMY327666 LWU327656:LWU327666 MGQ327656:MGQ327666 MQM327656:MQM327666 NAI327656:NAI327666 NKE327656:NKE327666 NUA327656:NUA327666 ODW327656:ODW327666 ONS327656:ONS327666 OXO327656:OXO327666 PHK327656:PHK327666 PRG327656:PRG327666 QBC327656:QBC327666 QKY327656:QKY327666 QUU327656:QUU327666 REQ327656:REQ327666 ROM327656:ROM327666 RYI327656:RYI327666 SIE327656:SIE327666 SSA327656:SSA327666 TBW327656:TBW327666 TLS327656:TLS327666 TVO327656:TVO327666 UFK327656:UFK327666 UPG327656:UPG327666 UZC327656:UZC327666 VIY327656:VIY327666 VSU327656:VSU327666 WCQ327656:WCQ327666 WMM327656:WMM327666 WWI327656:WWI327666 AA393192:AA393202 JW393192:JW393202 TS393192:TS393202 ADO393192:ADO393202 ANK393192:ANK393202 AXG393192:AXG393202 BHC393192:BHC393202 BQY393192:BQY393202 CAU393192:CAU393202 CKQ393192:CKQ393202 CUM393192:CUM393202 DEI393192:DEI393202 DOE393192:DOE393202 DYA393192:DYA393202 EHW393192:EHW393202 ERS393192:ERS393202 FBO393192:FBO393202 FLK393192:FLK393202 FVG393192:FVG393202 GFC393192:GFC393202 GOY393192:GOY393202 GYU393192:GYU393202 HIQ393192:HIQ393202 HSM393192:HSM393202 ICI393192:ICI393202 IME393192:IME393202 IWA393192:IWA393202 JFW393192:JFW393202 JPS393192:JPS393202 JZO393192:JZO393202 KJK393192:KJK393202 KTG393192:KTG393202 LDC393192:LDC393202 LMY393192:LMY393202 LWU393192:LWU393202 MGQ393192:MGQ393202 MQM393192:MQM393202 NAI393192:NAI393202 NKE393192:NKE393202 NUA393192:NUA393202 ODW393192:ODW393202 ONS393192:ONS393202 OXO393192:OXO393202 PHK393192:PHK393202 PRG393192:PRG393202 QBC393192:QBC393202 QKY393192:QKY393202 QUU393192:QUU393202 REQ393192:REQ393202 ROM393192:ROM393202 RYI393192:RYI393202 SIE393192:SIE393202 SSA393192:SSA393202 TBW393192:TBW393202 TLS393192:TLS393202 TVO393192:TVO393202 UFK393192:UFK393202 UPG393192:UPG393202 UZC393192:UZC393202 VIY393192:VIY393202 VSU393192:VSU393202 WCQ393192:WCQ393202 WMM393192:WMM393202 WWI393192:WWI393202 AA458728:AA458738 JW458728:JW458738 TS458728:TS458738 ADO458728:ADO458738 ANK458728:ANK458738 AXG458728:AXG458738 BHC458728:BHC458738 BQY458728:BQY458738 CAU458728:CAU458738 CKQ458728:CKQ458738 CUM458728:CUM458738 DEI458728:DEI458738 DOE458728:DOE458738 DYA458728:DYA458738 EHW458728:EHW458738 ERS458728:ERS458738 FBO458728:FBO458738 FLK458728:FLK458738 FVG458728:FVG458738 GFC458728:GFC458738 GOY458728:GOY458738 GYU458728:GYU458738 HIQ458728:HIQ458738 HSM458728:HSM458738 ICI458728:ICI458738 IME458728:IME458738 IWA458728:IWA458738 JFW458728:JFW458738 JPS458728:JPS458738 JZO458728:JZO458738 KJK458728:KJK458738 KTG458728:KTG458738 LDC458728:LDC458738 LMY458728:LMY458738 LWU458728:LWU458738 MGQ458728:MGQ458738 MQM458728:MQM458738 NAI458728:NAI458738 NKE458728:NKE458738 NUA458728:NUA458738 ODW458728:ODW458738 ONS458728:ONS458738 OXO458728:OXO458738 PHK458728:PHK458738 PRG458728:PRG458738 QBC458728:QBC458738 QKY458728:QKY458738 QUU458728:QUU458738 REQ458728:REQ458738 ROM458728:ROM458738 RYI458728:RYI458738 SIE458728:SIE458738 SSA458728:SSA458738 TBW458728:TBW458738 TLS458728:TLS458738 TVO458728:TVO458738 UFK458728:UFK458738 UPG458728:UPG458738 UZC458728:UZC458738 VIY458728:VIY458738 VSU458728:VSU458738 WCQ458728:WCQ458738 WMM458728:WMM458738 WWI458728:WWI458738 AA524264:AA524274 JW524264:JW524274 TS524264:TS524274 ADO524264:ADO524274 ANK524264:ANK524274 AXG524264:AXG524274 BHC524264:BHC524274 BQY524264:BQY524274 CAU524264:CAU524274 CKQ524264:CKQ524274 CUM524264:CUM524274 DEI524264:DEI524274 DOE524264:DOE524274 DYA524264:DYA524274 EHW524264:EHW524274 ERS524264:ERS524274 FBO524264:FBO524274 FLK524264:FLK524274 FVG524264:FVG524274 GFC524264:GFC524274 GOY524264:GOY524274 GYU524264:GYU524274 HIQ524264:HIQ524274 HSM524264:HSM524274 ICI524264:ICI524274 IME524264:IME524274 IWA524264:IWA524274 JFW524264:JFW524274 JPS524264:JPS524274 JZO524264:JZO524274 KJK524264:KJK524274 KTG524264:KTG524274 LDC524264:LDC524274 LMY524264:LMY524274 LWU524264:LWU524274 MGQ524264:MGQ524274 MQM524264:MQM524274 NAI524264:NAI524274 NKE524264:NKE524274 NUA524264:NUA524274 ODW524264:ODW524274 ONS524264:ONS524274 OXO524264:OXO524274 PHK524264:PHK524274 PRG524264:PRG524274 QBC524264:QBC524274 QKY524264:QKY524274 QUU524264:QUU524274 REQ524264:REQ524274 ROM524264:ROM524274 RYI524264:RYI524274 SIE524264:SIE524274 SSA524264:SSA524274 TBW524264:TBW524274 TLS524264:TLS524274 TVO524264:TVO524274 UFK524264:UFK524274 UPG524264:UPG524274 UZC524264:UZC524274 VIY524264:VIY524274 VSU524264:VSU524274 WCQ524264:WCQ524274 WMM524264:WMM524274 WWI524264:WWI524274 AA589800:AA589810 JW589800:JW589810 TS589800:TS589810 ADO589800:ADO589810 ANK589800:ANK589810 AXG589800:AXG589810 BHC589800:BHC589810 BQY589800:BQY589810 CAU589800:CAU589810 CKQ589800:CKQ589810 CUM589800:CUM589810 DEI589800:DEI589810 DOE589800:DOE589810 DYA589800:DYA589810 EHW589800:EHW589810 ERS589800:ERS589810 FBO589800:FBO589810 FLK589800:FLK589810 FVG589800:FVG589810 GFC589800:GFC589810 GOY589800:GOY589810 GYU589800:GYU589810 HIQ589800:HIQ589810 HSM589800:HSM589810 ICI589800:ICI589810 IME589800:IME589810 IWA589800:IWA589810 JFW589800:JFW589810 JPS589800:JPS589810 JZO589800:JZO589810 KJK589800:KJK589810 KTG589800:KTG589810 LDC589800:LDC589810 LMY589800:LMY589810 LWU589800:LWU589810 MGQ589800:MGQ589810 MQM589800:MQM589810 NAI589800:NAI589810 NKE589800:NKE589810 NUA589800:NUA589810 ODW589800:ODW589810 ONS589800:ONS589810 OXO589800:OXO589810 PHK589800:PHK589810 PRG589800:PRG589810 QBC589800:QBC589810 QKY589800:QKY589810 QUU589800:QUU589810 REQ589800:REQ589810 ROM589800:ROM589810 RYI589800:RYI589810 SIE589800:SIE589810 SSA589800:SSA589810 TBW589800:TBW589810 TLS589800:TLS589810 TVO589800:TVO589810 UFK589800:UFK589810 UPG589800:UPG589810 UZC589800:UZC589810 VIY589800:VIY589810 VSU589800:VSU589810 WCQ589800:WCQ589810 WMM589800:WMM589810 WWI589800:WWI589810 AA655336:AA655346 JW655336:JW655346 TS655336:TS655346 ADO655336:ADO655346 ANK655336:ANK655346 AXG655336:AXG655346 BHC655336:BHC655346 BQY655336:BQY655346 CAU655336:CAU655346 CKQ655336:CKQ655346 CUM655336:CUM655346 DEI655336:DEI655346 DOE655336:DOE655346 DYA655336:DYA655346 EHW655336:EHW655346 ERS655336:ERS655346 FBO655336:FBO655346 FLK655336:FLK655346 FVG655336:FVG655346 GFC655336:GFC655346 GOY655336:GOY655346 GYU655336:GYU655346 HIQ655336:HIQ655346 HSM655336:HSM655346 ICI655336:ICI655346 IME655336:IME655346 IWA655336:IWA655346 JFW655336:JFW655346 JPS655336:JPS655346 JZO655336:JZO655346 KJK655336:KJK655346 KTG655336:KTG655346 LDC655336:LDC655346 LMY655336:LMY655346 LWU655336:LWU655346 MGQ655336:MGQ655346 MQM655336:MQM655346 NAI655336:NAI655346 NKE655336:NKE655346 NUA655336:NUA655346 ODW655336:ODW655346 ONS655336:ONS655346 OXO655336:OXO655346 PHK655336:PHK655346 PRG655336:PRG655346 QBC655336:QBC655346 QKY655336:QKY655346 QUU655336:QUU655346 REQ655336:REQ655346 ROM655336:ROM655346 RYI655336:RYI655346 SIE655336:SIE655346 SSA655336:SSA655346 TBW655336:TBW655346 TLS655336:TLS655346 TVO655336:TVO655346 UFK655336:UFK655346 UPG655336:UPG655346 UZC655336:UZC655346 VIY655336:VIY655346 VSU655336:VSU655346 WCQ655336:WCQ655346 WMM655336:WMM655346 WWI655336:WWI655346 AA720872:AA720882 JW720872:JW720882 TS720872:TS720882 ADO720872:ADO720882 ANK720872:ANK720882 AXG720872:AXG720882 BHC720872:BHC720882 BQY720872:BQY720882 CAU720872:CAU720882 CKQ720872:CKQ720882 CUM720872:CUM720882 DEI720872:DEI720882 DOE720872:DOE720882 DYA720872:DYA720882 EHW720872:EHW720882 ERS720872:ERS720882 FBO720872:FBO720882 FLK720872:FLK720882 FVG720872:FVG720882 GFC720872:GFC720882 GOY720872:GOY720882 GYU720872:GYU720882 HIQ720872:HIQ720882 HSM720872:HSM720882 ICI720872:ICI720882 IME720872:IME720882 IWA720872:IWA720882 JFW720872:JFW720882 JPS720872:JPS720882 JZO720872:JZO720882 KJK720872:KJK720882 KTG720872:KTG720882 LDC720872:LDC720882 LMY720872:LMY720882 LWU720872:LWU720882 MGQ720872:MGQ720882 MQM720872:MQM720882 NAI720872:NAI720882 NKE720872:NKE720882 NUA720872:NUA720882 ODW720872:ODW720882 ONS720872:ONS720882 OXO720872:OXO720882 PHK720872:PHK720882 PRG720872:PRG720882 QBC720872:QBC720882 QKY720872:QKY720882 QUU720872:QUU720882 REQ720872:REQ720882 ROM720872:ROM720882 RYI720872:RYI720882 SIE720872:SIE720882 SSA720872:SSA720882 TBW720872:TBW720882 TLS720872:TLS720882 TVO720872:TVO720882 UFK720872:UFK720882 UPG720872:UPG720882 UZC720872:UZC720882 VIY720872:VIY720882 VSU720872:VSU720882 WCQ720872:WCQ720882 WMM720872:WMM720882 WWI720872:WWI720882 AA786408:AA786418 JW786408:JW786418 TS786408:TS786418 ADO786408:ADO786418 ANK786408:ANK786418 AXG786408:AXG786418 BHC786408:BHC786418 BQY786408:BQY786418 CAU786408:CAU786418 CKQ786408:CKQ786418 CUM786408:CUM786418 DEI786408:DEI786418 DOE786408:DOE786418 DYA786408:DYA786418 EHW786408:EHW786418 ERS786408:ERS786418 FBO786408:FBO786418 FLK786408:FLK786418 FVG786408:FVG786418 GFC786408:GFC786418 GOY786408:GOY786418 GYU786408:GYU786418 HIQ786408:HIQ786418 HSM786408:HSM786418 ICI786408:ICI786418 IME786408:IME786418 IWA786408:IWA786418 JFW786408:JFW786418 JPS786408:JPS786418 JZO786408:JZO786418 KJK786408:KJK786418 KTG786408:KTG786418 LDC786408:LDC786418 LMY786408:LMY786418 LWU786408:LWU786418 MGQ786408:MGQ786418 MQM786408:MQM786418 NAI786408:NAI786418 NKE786408:NKE786418 NUA786408:NUA786418 ODW786408:ODW786418 ONS786408:ONS786418 OXO786408:OXO786418 PHK786408:PHK786418 PRG786408:PRG786418 QBC786408:QBC786418 QKY786408:QKY786418 QUU786408:QUU786418 REQ786408:REQ786418 ROM786408:ROM786418 RYI786408:RYI786418 SIE786408:SIE786418 SSA786408:SSA786418 TBW786408:TBW786418 TLS786408:TLS786418 TVO786408:TVO786418 UFK786408:UFK786418 UPG786408:UPG786418 UZC786408:UZC786418 VIY786408:VIY786418 VSU786408:VSU786418 WCQ786408:WCQ786418 WMM786408:WMM786418 WWI786408:WWI786418 AA851944:AA851954 JW851944:JW851954 TS851944:TS851954 ADO851944:ADO851954 ANK851944:ANK851954 AXG851944:AXG851954 BHC851944:BHC851954 BQY851944:BQY851954 CAU851944:CAU851954 CKQ851944:CKQ851954 CUM851944:CUM851954 DEI851944:DEI851954 DOE851944:DOE851954 DYA851944:DYA851954 EHW851944:EHW851954 ERS851944:ERS851954 FBO851944:FBO851954 FLK851944:FLK851954 FVG851944:FVG851954 GFC851944:GFC851954 GOY851944:GOY851954 GYU851944:GYU851954 HIQ851944:HIQ851954 HSM851944:HSM851954 ICI851944:ICI851954 IME851944:IME851954 IWA851944:IWA851954 JFW851944:JFW851954 JPS851944:JPS851954 JZO851944:JZO851954 KJK851944:KJK851954 KTG851944:KTG851954 LDC851944:LDC851954 LMY851944:LMY851954 LWU851944:LWU851954 MGQ851944:MGQ851954 MQM851944:MQM851954 NAI851944:NAI851954 NKE851944:NKE851954 NUA851944:NUA851954 ODW851944:ODW851954 ONS851944:ONS851954 OXO851944:OXO851954 PHK851944:PHK851954 PRG851944:PRG851954 QBC851944:QBC851954 QKY851944:QKY851954 QUU851944:QUU851954 REQ851944:REQ851954 ROM851944:ROM851954 RYI851944:RYI851954 SIE851944:SIE851954 SSA851944:SSA851954 TBW851944:TBW851954 TLS851944:TLS851954 TVO851944:TVO851954 UFK851944:UFK851954 UPG851944:UPG851954 UZC851944:UZC851954 VIY851944:VIY851954 VSU851944:VSU851954 WCQ851944:WCQ851954 WMM851944:WMM851954 WWI851944:WWI851954 AA917480:AA917490 JW917480:JW917490 TS917480:TS917490 ADO917480:ADO917490 ANK917480:ANK917490 AXG917480:AXG917490 BHC917480:BHC917490 BQY917480:BQY917490 CAU917480:CAU917490 CKQ917480:CKQ917490 CUM917480:CUM917490 DEI917480:DEI917490 DOE917480:DOE917490 DYA917480:DYA917490 EHW917480:EHW917490 ERS917480:ERS917490 FBO917480:FBO917490 FLK917480:FLK917490 FVG917480:FVG917490 GFC917480:GFC917490 GOY917480:GOY917490 GYU917480:GYU917490 HIQ917480:HIQ917490 HSM917480:HSM917490 ICI917480:ICI917490 IME917480:IME917490 IWA917480:IWA917490 JFW917480:JFW917490 JPS917480:JPS917490 JZO917480:JZO917490 KJK917480:KJK917490 KTG917480:KTG917490 LDC917480:LDC917490 LMY917480:LMY917490 LWU917480:LWU917490 MGQ917480:MGQ917490 MQM917480:MQM917490 NAI917480:NAI917490 NKE917480:NKE917490 NUA917480:NUA917490 ODW917480:ODW917490 ONS917480:ONS917490 OXO917480:OXO917490 PHK917480:PHK917490 PRG917480:PRG917490 QBC917480:QBC917490 QKY917480:QKY917490 QUU917480:QUU917490 REQ917480:REQ917490 ROM917480:ROM917490 RYI917480:RYI917490 SIE917480:SIE917490 SSA917480:SSA917490 TBW917480:TBW917490 TLS917480:TLS917490 TVO917480:TVO917490 UFK917480:UFK917490 UPG917480:UPG917490 UZC917480:UZC917490 VIY917480:VIY917490 VSU917480:VSU917490 WCQ917480:WCQ917490 WMM917480:WMM917490 WWI917480:WWI917490 AA983016:AA983026 JW983016:JW983026 TS983016:TS983026 ADO983016:ADO983026 ANK983016:ANK983026 AXG983016:AXG983026 BHC983016:BHC983026 BQY983016:BQY983026 CAU983016:CAU983026 CKQ983016:CKQ983026 CUM983016:CUM983026 DEI983016:DEI983026 DOE983016:DOE983026 DYA983016:DYA983026 EHW983016:EHW983026 ERS983016:ERS983026 FBO983016:FBO983026 FLK983016:FLK983026 FVG983016:FVG983026 GFC983016:GFC983026 GOY983016:GOY983026 GYU983016:GYU983026 HIQ983016:HIQ983026 HSM983016:HSM983026 ICI983016:ICI983026 IME983016:IME983026 IWA983016:IWA983026 JFW983016:JFW983026 JPS983016:JPS983026 JZO983016:JZO983026 KJK983016:KJK983026 KTG983016:KTG983026 LDC983016:LDC983026 LMY983016:LMY983026 LWU983016:LWU983026 MGQ983016:MGQ983026 MQM983016:MQM983026 NAI983016:NAI983026 NKE983016:NKE983026 NUA983016:NUA983026 ODW983016:ODW983026 ONS983016:ONS983026 OXO983016:OXO983026 PHK983016:PHK983026 PRG983016:PRG983026 QBC983016:QBC983026 QKY983016:QKY983026 QUU983016:QUU983026 REQ983016:REQ983026 ROM983016:ROM983026 RYI983016:RYI983026 SIE983016:SIE983026 SSA983016:SSA983026 TBW983016:TBW983026 TLS983016:TLS983026 TVO983016:TVO983026 UFK983016:UFK983026 UPG983016:UPG983026 UZC983016:UZC983026 VIY983016:VIY983026 VSU983016:VSU983026 WCQ983016:WCQ983026 WMM983016:WMM983026 WWI983016:WWI983026 AA65529 JW65529 TS65529 ADO65529 ANK65529 AXG65529 BHC65529 BQY65529 CAU65529 CKQ65529 CUM65529 DEI65529 DOE65529 DYA65529 EHW65529 ERS65529 FBO65529 FLK65529 FVG65529 GFC65529 GOY65529 GYU65529 HIQ65529 HSM65529 ICI65529 IME65529 IWA65529 JFW65529 JPS65529 JZO65529 KJK65529 KTG65529 LDC65529 LMY65529 LWU65529 MGQ65529 MQM65529 NAI65529 NKE65529 NUA65529 ODW65529 ONS65529 OXO65529 PHK65529 PRG65529 QBC65529 QKY65529 QUU65529 REQ65529 ROM65529 RYI65529 SIE65529 SSA65529 TBW65529 TLS65529 TVO65529 UFK65529 UPG65529 UZC65529 VIY65529 VSU65529 WCQ65529 WMM65529 WWI65529 AA131065 JW131065 TS131065 ADO131065 ANK131065 AXG131065 BHC131065 BQY131065 CAU131065 CKQ131065 CUM131065 DEI131065 DOE131065 DYA131065 EHW131065 ERS131065 FBO131065 FLK131065 FVG131065 GFC131065 GOY131065 GYU131065 HIQ131065 HSM131065 ICI131065 IME131065 IWA131065 JFW131065 JPS131065 JZO131065 KJK131065 KTG131065 LDC131065 LMY131065 LWU131065 MGQ131065 MQM131065 NAI131065 NKE131065 NUA131065 ODW131065 ONS131065 OXO131065 PHK131065 PRG131065 QBC131065 QKY131065 QUU131065 REQ131065 ROM131065 RYI131065 SIE131065 SSA131065 TBW131065 TLS131065 TVO131065 UFK131065 UPG131065 UZC131065 VIY131065 VSU131065 WCQ131065 WMM131065 WWI131065 AA196601 JW196601 TS196601 ADO196601 ANK196601 AXG196601 BHC196601 BQY196601 CAU196601 CKQ196601 CUM196601 DEI196601 DOE196601 DYA196601 EHW196601 ERS196601 FBO196601 FLK196601 FVG196601 GFC196601 GOY196601 GYU196601 HIQ196601 HSM196601 ICI196601 IME196601 IWA196601 JFW196601 JPS196601 JZO196601 KJK196601 KTG196601 LDC196601 LMY196601 LWU196601 MGQ196601 MQM196601 NAI196601 NKE196601 NUA196601 ODW196601 ONS196601 OXO196601 PHK196601 PRG196601 QBC196601 QKY196601 QUU196601 REQ196601 ROM196601 RYI196601 SIE196601 SSA196601 TBW196601 TLS196601 TVO196601 UFK196601 UPG196601 UZC196601 VIY196601 VSU196601 WCQ196601 WMM196601 WWI196601 AA262137 JW262137 TS262137 ADO262137 ANK262137 AXG262137 BHC262137 BQY262137 CAU262137 CKQ262137 CUM262137 DEI262137 DOE262137 DYA262137 EHW262137 ERS262137 FBO262137 FLK262137 FVG262137 GFC262137 GOY262137 GYU262137 HIQ262137 HSM262137 ICI262137 IME262137 IWA262137 JFW262137 JPS262137 JZO262137 KJK262137 KTG262137 LDC262137 LMY262137 LWU262137 MGQ262137 MQM262137 NAI262137 NKE262137 NUA262137 ODW262137 ONS262137 OXO262137 PHK262137 PRG262137 QBC262137 QKY262137 QUU262137 REQ262137 ROM262137 RYI262137 SIE262137 SSA262137 TBW262137 TLS262137 TVO262137 UFK262137 UPG262137 UZC262137 VIY262137 VSU262137 WCQ262137 WMM262137 WWI262137 AA327673 JW327673 TS327673 ADO327673 ANK327673 AXG327673 BHC327673 BQY327673 CAU327673 CKQ327673 CUM327673 DEI327673 DOE327673 DYA327673 EHW327673 ERS327673 FBO327673 FLK327673 FVG327673 GFC327673 GOY327673 GYU327673 HIQ327673 HSM327673 ICI327673 IME327673 IWA327673 JFW327673 JPS327673 JZO327673 KJK327673 KTG327673 LDC327673 LMY327673 LWU327673 MGQ327673 MQM327673 NAI327673 NKE327673 NUA327673 ODW327673 ONS327673 OXO327673 PHK327673 PRG327673 QBC327673 QKY327673 QUU327673 REQ327673 ROM327673 RYI327673 SIE327673 SSA327673 TBW327673 TLS327673 TVO327673 UFK327673 UPG327673 UZC327673 VIY327673 VSU327673 WCQ327673 WMM327673 WWI327673 AA393209 JW393209 TS393209 ADO393209 ANK393209 AXG393209 BHC393209 BQY393209 CAU393209 CKQ393209 CUM393209 DEI393209 DOE393209 DYA393209 EHW393209 ERS393209 FBO393209 FLK393209 FVG393209 GFC393209 GOY393209 GYU393209 HIQ393209 HSM393209 ICI393209 IME393209 IWA393209 JFW393209 JPS393209 JZO393209 KJK393209 KTG393209 LDC393209 LMY393209 LWU393209 MGQ393209 MQM393209 NAI393209 NKE393209 NUA393209 ODW393209 ONS393209 OXO393209 PHK393209 PRG393209 QBC393209 QKY393209 QUU393209 REQ393209 ROM393209 RYI393209 SIE393209 SSA393209 TBW393209 TLS393209 TVO393209 UFK393209 UPG393209 UZC393209 VIY393209 VSU393209 WCQ393209 WMM393209 WWI393209 AA458745 JW458745 TS458745 ADO458745 ANK458745 AXG458745 BHC458745 BQY458745 CAU458745 CKQ458745 CUM458745 DEI458745 DOE458745 DYA458745 EHW458745 ERS458745 FBO458745 FLK458745 FVG458745 GFC458745 GOY458745 GYU458745 HIQ458745 HSM458745 ICI458745 IME458745 IWA458745 JFW458745 JPS458745 JZO458745 KJK458745 KTG458745 LDC458745 LMY458745 LWU458745 MGQ458745 MQM458745 NAI458745 NKE458745 NUA458745 ODW458745 ONS458745 OXO458745 PHK458745 PRG458745 QBC458745 QKY458745 QUU458745 REQ458745 ROM458745 RYI458745 SIE458745 SSA458745 TBW458745 TLS458745 TVO458745 UFK458745 UPG458745 UZC458745 VIY458745 VSU458745 WCQ458745 WMM458745 WWI458745 AA524281 JW524281 TS524281 ADO524281 ANK524281 AXG524281 BHC524281 BQY524281 CAU524281 CKQ524281 CUM524281 DEI524281 DOE524281 DYA524281 EHW524281 ERS524281 FBO524281 FLK524281 FVG524281 GFC524281 GOY524281 GYU524281 HIQ524281 HSM524281 ICI524281 IME524281 IWA524281 JFW524281 JPS524281 JZO524281 KJK524281 KTG524281 LDC524281 LMY524281 LWU524281 MGQ524281 MQM524281 NAI524281 NKE524281 NUA524281 ODW524281 ONS524281 OXO524281 PHK524281 PRG524281 QBC524281 QKY524281 QUU524281 REQ524281 ROM524281 RYI524281 SIE524281 SSA524281 TBW524281 TLS524281 TVO524281 UFK524281 UPG524281 UZC524281 VIY524281 VSU524281 WCQ524281 WMM524281 WWI524281 AA589817 JW589817 TS589817 ADO589817 ANK589817 AXG589817 BHC589817 BQY589817 CAU589817 CKQ589817 CUM589817 DEI589817 DOE589817 DYA589817 EHW589817 ERS589817 FBO589817 FLK589817 FVG589817 GFC589817 GOY589817 GYU589817 HIQ589817 HSM589817 ICI589817 IME589817 IWA589817 JFW589817 JPS589817 JZO589817 KJK589817 KTG589817 LDC589817 LMY589817 LWU589817 MGQ589817 MQM589817 NAI589817 NKE589817 NUA589817 ODW589817 ONS589817 OXO589817 PHK589817 PRG589817 QBC589817 QKY589817 QUU589817 REQ589817 ROM589817 RYI589817 SIE589817 SSA589817 TBW589817 TLS589817 TVO589817 UFK589817 UPG589817 UZC589817 VIY589817 VSU589817 WCQ589817 WMM589817 WWI589817 AA655353 JW655353 TS655353 ADO655353 ANK655353 AXG655353 BHC655353 BQY655353 CAU655353 CKQ655353 CUM655353 DEI655353 DOE655353 DYA655353 EHW655353 ERS655353 FBO655353 FLK655353 FVG655353 GFC655353 GOY655353 GYU655353 HIQ655353 HSM655353 ICI655353 IME655353 IWA655353 JFW655353 JPS655353 JZO655353 KJK655353 KTG655353 LDC655353 LMY655353 LWU655353 MGQ655353 MQM655353 NAI655353 NKE655353 NUA655353 ODW655353 ONS655353 OXO655353 PHK655353 PRG655353 QBC655353 QKY655353 QUU655353 REQ655353 ROM655353 RYI655353 SIE655353 SSA655353 TBW655353 TLS655353 TVO655353 UFK655353 UPG655353 UZC655353 VIY655353 VSU655353 WCQ655353 WMM655353 WWI655353 AA720889 JW720889 TS720889 ADO720889 ANK720889 AXG720889 BHC720889 BQY720889 CAU720889 CKQ720889 CUM720889 DEI720889 DOE720889 DYA720889 EHW720889 ERS720889 FBO720889 FLK720889 FVG720889 GFC720889 GOY720889 GYU720889 HIQ720889 HSM720889 ICI720889 IME720889 IWA720889 JFW720889 JPS720889 JZO720889 KJK720889 KTG720889 LDC720889 LMY720889 LWU720889 MGQ720889 MQM720889 NAI720889 NKE720889 NUA720889 ODW720889 ONS720889 OXO720889 PHK720889 PRG720889 QBC720889 QKY720889 QUU720889 REQ720889 ROM720889 RYI720889 SIE720889 SSA720889 TBW720889 TLS720889 TVO720889 UFK720889 UPG720889 UZC720889 VIY720889 VSU720889 WCQ720889 WMM720889 WWI720889 AA786425 JW786425 TS786425 ADO786425 ANK786425 AXG786425 BHC786425 BQY786425 CAU786425 CKQ786425 CUM786425 DEI786425 DOE786425 DYA786425 EHW786425 ERS786425 FBO786425 FLK786425 FVG786425 GFC786425 GOY786425 GYU786425 HIQ786425 HSM786425 ICI786425 IME786425 IWA786425 JFW786425 JPS786425 JZO786425 KJK786425 KTG786425 LDC786425 LMY786425 LWU786425 MGQ786425 MQM786425 NAI786425 NKE786425 NUA786425 ODW786425 ONS786425 OXO786425 PHK786425 PRG786425 QBC786425 QKY786425 QUU786425 REQ786425 ROM786425 RYI786425 SIE786425 SSA786425 TBW786425 TLS786425 TVO786425 UFK786425 UPG786425 UZC786425 VIY786425 VSU786425 WCQ786425 WMM786425 WWI786425 AA851961 JW851961 TS851961 ADO851961 ANK851961 AXG851961 BHC851961 BQY851961 CAU851961 CKQ851961 CUM851961 DEI851961 DOE851961 DYA851961 EHW851961 ERS851961 FBO851961 FLK851961 FVG851961 GFC851961 GOY851961 GYU851961 HIQ851961 HSM851961 ICI851961 IME851961 IWA851961 JFW851961 JPS851961 JZO851961 KJK851961 KTG851961 LDC851961 LMY851961 LWU851961 MGQ851961 MQM851961 NAI851961 NKE851961 NUA851961 ODW851961 ONS851961 OXO851961 PHK851961 PRG851961 QBC851961 QKY851961 QUU851961 REQ851961 ROM851961 RYI851961 SIE851961 SSA851961 TBW851961 TLS851961 TVO851961 UFK851961 UPG851961 UZC851961 VIY851961 VSU851961 WCQ851961 WMM851961 WWI851961 AA917497 JW917497 TS917497 ADO917497 ANK917497 AXG917497 BHC917497 BQY917497 CAU917497 CKQ917497 CUM917497 DEI917497 DOE917497 DYA917497 EHW917497 ERS917497 FBO917497 FLK917497 FVG917497 GFC917497 GOY917497 GYU917497 HIQ917497 HSM917497 ICI917497 IME917497 IWA917497 JFW917497 JPS917497 JZO917497 KJK917497 KTG917497 LDC917497 LMY917497 LWU917497 MGQ917497 MQM917497 NAI917497 NKE917497 NUA917497 ODW917497 ONS917497 OXO917497 PHK917497 PRG917497 QBC917497 QKY917497 QUU917497 REQ917497 ROM917497 RYI917497 SIE917497 SSA917497 TBW917497 TLS917497 TVO917497 UFK917497 UPG917497 UZC917497 VIY917497 VSU917497 WCQ917497 WMM917497 WWI917497 AA983033 JW983033 TS983033 ADO983033 ANK983033 AXG983033 BHC983033 BQY983033 CAU983033 CKQ983033 CUM983033 DEI983033 DOE983033 DYA983033 EHW983033 ERS983033 FBO983033 FLK983033 FVG983033 GFC983033 GOY983033 GYU983033 HIQ983033 HSM983033 ICI983033 IME983033 IWA983033 JFW983033 JPS983033 JZO983033 KJK983033 KTG983033 LDC983033 LMY983033 LWU983033 MGQ983033 MQM983033 NAI983033 NKE983033 NUA983033 ODW983033 ONS983033 OXO983033 PHK983033 PRG983033 QBC983033 QKY983033 QUU983033 REQ983033 ROM983033 RYI983033 SIE983033 SSA983033 TBW983033 TLS983033 TVO983033 UFK983033 UPG983033 UZC983033 VIY983033 VSU983033 WCQ983033 WMM983033 WWI983033 AA65524 JW65524 TS65524 ADO65524 ANK65524 AXG65524 BHC65524 BQY65524 CAU65524 CKQ65524 CUM65524 DEI65524 DOE65524 DYA65524 EHW65524 ERS65524 FBO65524 FLK65524 FVG65524 GFC65524 GOY65524 GYU65524 HIQ65524 HSM65524 ICI65524 IME65524 IWA65524 JFW65524 JPS65524 JZO65524 KJK65524 KTG65524 LDC65524 LMY65524 LWU65524 MGQ65524 MQM65524 NAI65524 NKE65524 NUA65524 ODW65524 ONS65524 OXO65524 PHK65524 PRG65524 QBC65524 QKY65524 QUU65524 REQ65524 ROM65524 RYI65524 SIE65524 SSA65524 TBW65524 TLS65524 TVO65524 UFK65524 UPG65524 UZC65524 VIY65524 VSU65524 WCQ65524 WMM65524 WWI65524 AA131060 JW131060 TS131060 ADO131060 ANK131060 AXG131060 BHC131060 BQY131060 CAU131060 CKQ131060 CUM131060 DEI131060 DOE131060 DYA131060 EHW131060 ERS131060 FBO131060 FLK131060 FVG131060 GFC131060 GOY131060 GYU131060 HIQ131060 HSM131060 ICI131060 IME131060 IWA131060 JFW131060 JPS131060 JZO131060 KJK131060 KTG131060 LDC131060 LMY131060 LWU131060 MGQ131060 MQM131060 NAI131060 NKE131060 NUA131060 ODW131060 ONS131060 OXO131060 PHK131060 PRG131060 QBC131060 QKY131060 QUU131060 REQ131060 ROM131060 RYI131060 SIE131060 SSA131060 TBW131060 TLS131060 TVO131060 UFK131060 UPG131060 UZC131060 VIY131060 VSU131060 WCQ131060 WMM131060 WWI131060 AA196596 JW196596 TS196596 ADO196596 ANK196596 AXG196596 BHC196596 BQY196596 CAU196596 CKQ196596 CUM196596 DEI196596 DOE196596 DYA196596 EHW196596 ERS196596 FBO196596 FLK196596 FVG196596 GFC196596 GOY196596 GYU196596 HIQ196596 HSM196596 ICI196596 IME196596 IWA196596 JFW196596 JPS196596 JZO196596 KJK196596 KTG196596 LDC196596 LMY196596 LWU196596 MGQ196596 MQM196596 NAI196596 NKE196596 NUA196596 ODW196596 ONS196596 OXO196596 PHK196596 PRG196596 QBC196596 QKY196596 QUU196596 REQ196596 ROM196596 RYI196596 SIE196596 SSA196596 TBW196596 TLS196596 TVO196596 UFK196596 UPG196596 UZC196596 VIY196596 VSU196596 WCQ196596 WMM196596 WWI196596 AA262132 JW262132 TS262132 ADO262132 ANK262132 AXG262132 BHC262132 BQY262132 CAU262132 CKQ262132 CUM262132 DEI262132 DOE262132 DYA262132 EHW262132 ERS262132 FBO262132 FLK262132 FVG262132 GFC262132 GOY262132 GYU262132 HIQ262132 HSM262132 ICI262132 IME262132 IWA262132 JFW262132 JPS262132 JZO262132 KJK262132 KTG262132 LDC262132 LMY262132 LWU262132 MGQ262132 MQM262132 NAI262132 NKE262132 NUA262132 ODW262132 ONS262132 OXO262132 PHK262132 PRG262132 QBC262132 QKY262132 QUU262132 REQ262132 ROM262132 RYI262132 SIE262132 SSA262132 TBW262132 TLS262132 TVO262132 UFK262132 UPG262132 UZC262132 VIY262132 VSU262132 WCQ262132 WMM262132 WWI262132 AA327668 JW327668 TS327668 ADO327668 ANK327668 AXG327668 BHC327668 BQY327668 CAU327668 CKQ327668 CUM327668 DEI327668 DOE327668 DYA327668 EHW327668 ERS327668 FBO327668 FLK327668 FVG327668 GFC327668 GOY327668 GYU327668 HIQ327668 HSM327668 ICI327668 IME327668 IWA327668 JFW327668 JPS327668 JZO327668 KJK327668 KTG327668 LDC327668 LMY327668 LWU327668 MGQ327668 MQM327668 NAI327668 NKE327668 NUA327668 ODW327668 ONS327668 OXO327668 PHK327668 PRG327668 QBC327668 QKY327668 QUU327668 REQ327668 ROM327668 RYI327668 SIE327668 SSA327668 TBW327668 TLS327668 TVO327668 UFK327668 UPG327668 UZC327668 VIY327668 VSU327668 WCQ327668 WMM327668 WWI327668 AA393204 JW393204 TS393204 ADO393204 ANK393204 AXG393204 BHC393204 BQY393204 CAU393204 CKQ393204 CUM393204 DEI393204 DOE393204 DYA393204 EHW393204 ERS393204 FBO393204 FLK393204 FVG393204 GFC393204 GOY393204 GYU393204 HIQ393204 HSM393204 ICI393204 IME393204 IWA393204 JFW393204 JPS393204 JZO393204 KJK393204 KTG393204 LDC393204 LMY393204 LWU393204 MGQ393204 MQM393204 NAI393204 NKE393204 NUA393204 ODW393204 ONS393204 OXO393204 PHK393204 PRG393204 QBC393204 QKY393204 QUU393204 REQ393204 ROM393204 RYI393204 SIE393204 SSA393204 TBW393204 TLS393204 TVO393204 UFK393204 UPG393204 UZC393204 VIY393204 VSU393204 WCQ393204 WMM393204 WWI393204 AA458740 JW458740 TS458740 ADO458740 ANK458740 AXG458740 BHC458740 BQY458740 CAU458740 CKQ458740 CUM458740 DEI458740 DOE458740 DYA458740 EHW458740 ERS458740 FBO458740 FLK458740 FVG458740 GFC458740 GOY458740 GYU458740 HIQ458740 HSM458740 ICI458740 IME458740 IWA458740 JFW458740 JPS458740 JZO458740 KJK458740 KTG458740 LDC458740 LMY458740 LWU458740 MGQ458740 MQM458740 NAI458740 NKE458740 NUA458740 ODW458740 ONS458740 OXO458740 PHK458740 PRG458740 QBC458740 QKY458740 QUU458740 REQ458740 ROM458740 RYI458740 SIE458740 SSA458740 TBW458740 TLS458740 TVO458740 UFK458740 UPG458740 UZC458740 VIY458740 VSU458740 WCQ458740 WMM458740 WWI458740 AA524276 JW524276 TS524276 ADO524276 ANK524276 AXG524276 BHC524276 BQY524276 CAU524276 CKQ524276 CUM524276 DEI524276 DOE524276 DYA524276 EHW524276 ERS524276 FBO524276 FLK524276 FVG524276 GFC524276 GOY524276 GYU524276 HIQ524276 HSM524276 ICI524276 IME524276 IWA524276 JFW524276 JPS524276 JZO524276 KJK524276 KTG524276 LDC524276 LMY524276 LWU524276 MGQ524276 MQM524276 NAI524276 NKE524276 NUA524276 ODW524276 ONS524276 OXO524276 PHK524276 PRG524276 QBC524276 QKY524276 QUU524276 REQ524276 ROM524276 RYI524276 SIE524276 SSA524276 TBW524276 TLS524276 TVO524276 UFK524276 UPG524276 UZC524276 VIY524276 VSU524276 WCQ524276 WMM524276 WWI524276 AA589812 JW589812 TS589812 ADO589812 ANK589812 AXG589812 BHC589812 BQY589812 CAU589812 CKQ589812 CUM589812 DEI589812 DOE589812 DYA589812 EHW589812 ERS589812 FBO589812 FLK589812 FVG589812 GFC589812 GOY589812 GYU589812 HIQ589812 HSM589812 ICI589812 IME589812 IWA589812 JFW589812 JPS589812 JZO589812 KJK589812 KTG589812 LDC589812 LMY589812 LWU589812 MGQ589812 MQM589812 NAI589812 NKE589812 NUA589812 ODW589812 ONS589812 OXO589812 PHK589812 PRG589812 QBC589812 QKY589812 QUU589812 REQ589812 ROM589812 RYI589812 SIE589812 SSA589812 TBW589812 TLS589812 TVO589812 UFK589812 UPG589812 UZC589812 VIY589812 VSU589812 WCQ589812 WMM589812 WWI589812 AA655348 JW655348 TS655348 ADO655348 ANK655348 AXG655348 BHC655348 BQY655348 CAU655348 CKQ655348 CUM655348 DEI655348 DOE655348 DYA655348 EHW655348 ERS655348 FBO655348 FLK655348 FVG655348 GFC655348 GOY655348 GYU655348 HIQ655348 HSM655348 ICI655348 IME655348 IWA655348 JFW655348 JPS655348 JZO655348 KJK655348 KTG655348 LDC655348 LMY655348 LWU655348 MGQ655348 MQM655348 NAI655348 NKE655348 NUA655348 ODW655348 ONS655348 OXO655348 PHK655348 PRG655348 QBC655348 QKY655348 QUU655348 REQ655348 ROM655348 RYI655348 SIE655348 SSA655348 TBW655348 TLS655348 TVO655348 UFK655348 UPG655348 UZC655348 VIY655348 VSU655348 WCQ655348 WMM655348 WWI655348 AA720884 JW720884 TS720884 ADO720884 ANK720884 AXG720884 BHC720884 BQY720884 CAU720884 CKQ720884 CUM720884 DEI720884 DOE720884 DYA720884 EHW720884 ERS720884 FBO720884 FLK720884 FVG720884 GFC720884 GOY720884 GYU720884 HIQ720884 HSM720884 ICI720884 IME720884 IWA720884 JFW720884 JPS720884 JZO720884 KJK720884 KTG720884 LDC720884 LMY720884 LWU720884 MGQ720884 MQM720884 NAI720884 NKE720884 NUA720884 ODW720884 ONS720884 OXO720884 PHK720884 PRG720884 QBC720884 QKY720884 QUU720884 REQ720884 ROM720884 RYI720884 SIE720884 SSA720884 TBW720884 TLS720884 TVO720884 UFK720884 UPG720884 UZC720884 VIY720884 VSU720884 WCQ720884 WMM720884 WWI720884 AA786420 JW786420 TS786420 ADO786420 ANK786420 AXG786420 BHC786420 BQY786420 CAU786420 CKQ786420 CUM786420 DEI786420 DOE786420 DYA786420 EHW786420 ERS786420 FBO786420 FLK786420 FVG786420 GFC786420 GOY786420 GYU786420 HIQ786420 HSM786420 ICI786420 IME786420 IWA786420 JFW786420 JPS786420 JZO786420 KJK786420 KTG786420 LDC786420 LMY786420 LWU786420 MGQ786420 MQM786420 NAI786420 NKE786420 NUA786420 ODW786420 ONS786420 OXO786420 PHK786420 PRG786420 QBC786420 QKY786420 QUU786420 REQ786420 ROM786420 RYI786420 SIE786420 SSA786420 TBW786420 TLS786420 TVO786420 UFK786420 UPG786420 UZC786420 VIY786420 VSU786420 WCQ786420 WMM786420 WWI786420 AA851956 JW851956 TS851956 ADO851956 ANK851956 AXG851956 BHC851956 BQY851956 CAU851956 CKQ851956 CUM851956 DEI851956 DOE851956 DYA851956 EHW851956 ERS851956 FBO851956 FLK851956 FVG851956 GFC851956 GOY851956 GYU851956 HIQ851956 HSM851956 ICI851956 IME851956 IWA851956 JFW851956 JPS851956 JZO851956 KJK851956 KTG851956 LDC851956 LMY851956 LWU851956 MGQ851956 MQM851956 NAI851956 NKE851956 NUA851956 ODW851956 ONS851956 OXO851956 PHK851956 PRG851956 QBC851956 QKY851956 QUU851956 REQ851956 ROM851956 RYI851956 SIE851956 SSA851956 TBW851956 TLS851956 TVO851956 UFK851956 UPG851956 UZC851956 VIY851956 VSU851956 WCQ851956 WMM851956 WWI851956 AA917492 JW917492 TS917492 ADO917492 ANK917492 AXG917492 BHC917492 BQY917492 CAU917492 CKQ917492 CUM917492 DEI917492 DOE917492 DYA917492 EHW917492 ERS917492 FBO917492 FLK917492 FVG917492 GFC917492 GOY917492 GYU917492 HIQ917492 HSM917492 ICI917492 IME917492 IWA917492 JFW917492 JPS917492 JZO917492 KJK917492 KTG917492 LDC917492 LMY917492 LWU917492 MGQ917492 MQM917492 NAI917492 NKE917492 NUA917492 ODW917492 ONS917492 OXO917492 PHK917492 PRG917492 QBC917492 QKY917492 QUU917492 REQ917492 ROM917492 RYI917492 SIE917492 SSA917492 TBW917492 TLS917492 TVO917492 UFK917492 UPG917492 UZC917492 VIY917492 VSU917492 WCQ917492 WMM917492 WWI917492 AA983028 JW983028 TS983028 ADO983028 ANK983028 AXG983028 BHC983028 BQY983028 CAU983028 CKQ983028 CUM983028 DEI983028 DOE983028 DYA983028 EHW983028 ERS983028 FBO983028 FLK983028 FVG983028 GFC983028 GOY983028 GYU983028 HIQ983028 HSM983028 ICI983028 IME983028 IWA983028 JFW983028 JPS983028 JZO983028 KJK983028 KTG983028 LDC983028 LMY983028 LWU983028 MGQ983028 MQM983028 NAI983028 NKE983028 NUA983028 ODW983028 ONS983028 OXO983028 PHK983028 PRG983028 QBC983028 QKY983028 QUU983028 REQ983028 ROM983028 RYI983028 SIE983028 SSA983028 TBW983028 TLS983028 TVO983028 UFK983028 UPG983028 UZC983028 VIY983028 VSU983028 WCQ983028 WMM983028 TS6:TS21 ADO6:ADO21 ANK6:ANK21 AXG6:AXG21 BHC6:BHC21 BQY6:BQY21 CAU6:CAU21 CKQ6:CKQ21 CUM6:CUM21 DEI6:DEI21 DOE6:DOE21 DYA6:DYA21 EHW6:EHW21 ERS6:ERS21 FBO6:FBO21 FLK6:FLK21 FVG6:FVG21 GFC6:GFC21 GOY6:GOY21 GYU6:GYU21 HIQ6:HIQ21 HSM6:HSM21 ICI6:ICI21 IME6:IME21 IWA6:IWA21 JFW6:JFW21 JPS6:JPS21 JZO6:JZO21 KJK6:KJK21 KTG6:KTG21 LDC6:LDC21 LMY6:LMY21 LWU6:LWU21 MGQ6:MGQ21 MQM6:MQM21 NAI6:NAI21 NKE6:NKE21 NUA6:NUA21 ODW6:ODW21 ONS6:ONS21 OXO6:OXO21 PHK6:PHK21 PRG6:PRG21 QBC6:QBC21 QKY6:QKY21 QUU6:QUU21 REQ6:REQ21 ROM6:ROM21 RYI6:RYI21 SIE6:SIE21 SSA6:SSA21 TBW6:TBW21 TLS6:TLS21 TVO6:TVO21 UFK6:UFK21 UPG6:UPG21 UZC6:UZC21 VIY6:VIY21 VSU6:VSU21 WCQ6:WCQ21 WMM6:WMM21 WWI6:WWI21 AA6:AA21 JW6:JW21 BQY55 CAU55 CKQ55 CUM55 DEI55 DOE55 DYA55 EHW55 ERS55 FBO55 FLK55 FVG55 GFC55 GOY55 GYU55 HIQ55 HSM55 ICI55 IME55 IWA55 JFW55 JPS55 JZO55 KJK55 KTG55 LDC55 LMY55 LWU55 MGQ55 MQM55 NAI55 NKE55 NUA55 ODW55 ONS55 OXO55 PHK55 PRG55 QBC55 QKY55 QUU55 REQ55 ROM55 RYI55 SIE55 SSA55 TBW55 TLS55 TVO55 UFK55 UPG55 UZC55 VIY55 VSU55 WCQ55 WMM55 WWI55 AA55 JW55 TS55 ADO55 ANK55 AXG55 BHC55" xr:uid="{0504435E-6E76-4AF2-B630-26481C30E92A}">
      <formula1>"物品等製造,物品等購入,物品等賃借,役務,その他"</formula1>
    </dataValidation>
    <dataValidation type="list" allowBlank="1" showInputMessage="1" showErrorMessage="1" sqref="AB65526:AB65527 JX65526:JX65527 TT65526:TT65527 ADP65526:ADP65527 ANL65526:ANL65527 AXH65526:AXH65527 BHD65526:BHD65527 BQZ65526:BQZ65527 CAV65526:CAV65527 CKR65526:CKR65527 CUN65526:CUN65527 DEJ65526:DEJ65527 DOF65526:DOF65527 DYB65526:DYB65527 EHX65526:EHX65527 ERT65526:ERT65527 FBP65526:FBP65527 FLL65526:FLL65527 FVH65526:FVH65527 GFD65526:GFD65527 GOZ65526:GOZ65527 GYV65526:GYV65527 HIR65526:HIR65527 HSN65526:HSN65527 ICJ65526:ICJ65527 IMF65526:IMF65527 IWB65526:IWB65527 JFX65526:JFX65527 JPT65526:JPT65527 JZP65526:JZP65527 KJL65526:KJL65527 KTH65526:KTH65527 LDD65526:LDD65527 LMZ65526:LMZ65527 LWV65526:LWV65527 MGR65526:MGR65527 MQN65526:MQN65527 NAJ65526:NAJ65527 NKF65526:NKF65527 NUB65526:NUB65527 ODX65526:ODX65527 ONT65526:ONT65527 OXP65526:OXP65527 PHL65526:PHL65527 PRH65526:PRH65527 QBD65526:QBD65527 QKZ65526:QKZ65527 QUV65526:QUV65527 RER65526:RER65527 RON65526:RON65527 RYJ65526:RYJ65527 SIF65526:SIF65527 SSB65526:SSB65527 TBX65526:TBX65527 TLT65526:TLT65527 TVP65526:TVP65527 UFL65526:UFL65527 UPH65526:UPH65527 UZD65526:UZD65527 VIZ65526:VIZ65527 VSV65526:VSV65527 WCR65526:WCR65527 WMN65526:WMN65527 WWJ65526:WWJ65527 AB131062:AB131063 JX131062:JX131063 TT131062:TT131063 ADP131062:ADP131063 ANL131062:ANL131063 AXH131062:AXH131063 BHD131062:BHD131063 BQZ131062:BQZ131063 CAV131062:CAV131063 CKR131062:CKR131063 CUN131062:CUN131063 DEJ131062:DEJ131063 DOF131062:DOF131063 DYB131062:DYB131063 EHX131062:EHX131063 ERT131062:ERT131063 FBP131062:FBP131063 FLL131062:FLL131063 FVH131062:FVH131063 GFD131062:GFD131063 GOZ131062:GOZ131063 GYV131062:GYV131063 HIR131062:HIR131063 HSN131062:HSN131063 ICJ131062:ICJ131063 IMF131062:IMF131063 IWB131062:IWB131063 JFX131062:JFX131063 JPT131062:JPT131063 JZP131062:JZP131063 KJL131062:KJL131063 KTH131062:KTH131063 LDD131062:LDD131063 LMZ131062:LMZ131063 LWV131062:LWV131063 MGR131062:MGR131063 MQN131062:MQN131063 NAJ131062:NAJ131063 NKF131062:NKF131063 NUB131062:NUB131063 ODX131062:ODX131063 ONT131062:ONT131063 OXP131062:OXP131063 PHL131062:PHL131063 PRH131062:PRH131063 QBD131062:QBD131063 QKZ131062:QKZ131063 QUV131062:QUV131063 RER131062:RER131063 RON131062:RON131063 RYJ131062:RYJ131063 SIF131062:SIF131063 SSB131062:SSB131063 TBX131062:TBX131063 TLT131062:TLT131063 TVP131062:TVP131063 UFL131062:UFL131063 UPH131062:UPH131063 UZD131062:UZD131063 VIZ131062:VIZ131063 VSV131062:VSV131063 WCR131062:WCR131063 WMN131062:WMN131063 WWJ131062:WWJ131063 AB196598:AB196599 JX196598:JX196599 TT196598:TT196599 ADP196598:ADP196599 ANL196598:ANL196599 AXH196598:AXH196599 BHD196598:BHD196599 BQZ196598:BQZ196599 CAV196598:CAV196599 CKR196598:CKR196599 CUN196598:CUN196599 DEJ196598:DEJ196599 DOF196598:DOF196599 DYB196598:DYB196599 EHX196598:EHX196599 ERT196598:ERT196599 FBP196598:FBP196599 FLL196598:FLL196599 FVH196598:FVH196599 GFD196598:GFD196599 GOZ196598:GOZ196599 GYV196598:GYV196599 HIR196598:HIR196599 HSN196598:HSN196599 ICJ196598:ICJ196599 IMF196598:IMF196599 IWB196598:IWB196599 JFX196598:JFX196599 JPT196598:JPT196599 JZP196598:JZP196599 KJL196598:KJL196599 KTH196598:KTH196599 LDD196598:LDD196599 LMZ196598:LMZ196599 LWV196598:LWV196599 MGR196598:MGR196599 MQN196598:MQN196599 NAJ196598:NAJ196599 NKF196598:NKF196599 NUB196598:NUB196599 ODX196598:ODX196599 ONT196598:ONT196599 OXP196598:OXP196599 PHL196598:PHL196599 PRH196598:PRH196599 QBD196598:QBD196599 QKZ196598:QKZ196599 QUV196598:QUV196599 RER196598:RER196599 RON196598:RON196599 RYJ196598:RYJ196599 SIF196598:SIF196599 SSB196598:SSB196599 TBX196598:TBX196599 TLT196598:TLT196599 TVP196598:TVP196599 UFL196598:UFL196599 UPH196598:UPH196599 UZD196598:UZD196599 VIZ196598:VIZ196599 VSV196598:VSV196599 WCR196598:WCR196599 WMN196598:WMN196599 WWJ196598:WWJ196599 AB262134:AB262135 JX262134:JX262135 TT262134:TT262135 ADP262134:ADP262135 ANL262134:ANL262135 AXH262134:AXH262135 BHD262134:BHD262135 BQZ262134:BQZ262135 CAV262134:CAV262135 CKR262134:CKR262135 CUN262134:CUN262135 DEJ262134:DEJ262135 DOF262134:DOF262135 DYB262134:DYB262135 EHX262134:EHX262135 ERT262134:ERT262135 FBP262134:FBP262135 FLL262134:FLL262135 FVH262134:FVH262135 GFD262134:GFD262135 GOZ262134:GOZ262135 GYV262134:GYV262135 HIR262134:HIR262135 HSN262134:HSN262135 ICJ262134:ICJ262135 IMF262134:IMF262135 IWB262134:IWB262135 JFX262134:JFX262135 JPT262134:JPT262135 JZP262134:JZP262135 KJL262134:KJL262135 KTH262134:KTH262135 LDD262134:LDD262135 LMZ262134:LMZ262135 LWV262134:LWV262135 MGR262134:MGR262135 MQN262134:MQN262135 NAJ262134:NAJ262135 NKF262134:NKF262135 NUB262134:NUB262135 ODX262134:ODX262135 ONT262134:ONT262135 OXP262134:OXP262135 PHL262134:PHL262135 PRH262134:PRH262135 QBD262134:QBD262135 QKZ262134:QKZ262135 QUV262134:QUV262135 RER262134:RER262135 RON262134:RON262135 RYJ262134:RYJ262135 SIF262134:SIF262135 SSB262134:SSB262135 TBX262134:TBX262135 TLT262134:TLT262135 TVP262134:TVP262135 UFL262134:UFL262135 UPH262134:UPH262135 UZD262134:UZD262135 VIZ262134:VIZ262135 VSV262134:VSV262135 WCR262134:WCR262135 WMN262134:WMN262135 WWJ262134:WWJ262135 AB327670:AB327671 JX327670:JX327671 TT327670:TT327671 ADP327670:ADP327671 ANL327670:ANL327671 AXH327670:AXH327671 BHD327670:BHD327671 BQZ327670:BQZ327671 CAV327670:CAV327671 CKR327670:CKR327671 CUN327670:CUN327671 DEJ327670:DEJ327671 DOF327670:DOF327671 DYB327670:DYB327671 EHX327670:EHX327671 ERT327670:ERT327671 FBP327670:FBP327671 FLL327670:FLL327671 FVH327670:FVH327671 GFD327670:GFD327671 GOZ327670:GOZ327671 GYV327670:GYV327671 HIR327670:HIR327671 HSN327670:HSN327671 ICJ327670:ICJ327671 IMF327670:IMF327671 IWB327670:IWB327671 JFX327670:JFX327671 JPT327670:JPT327671 JZP327670:JZP327671 KJL327670:KJL327671 KTH327670:KTH327671 LDD327670:LDD327671 LMZ327670:LMZ327671 LWV327670:LWV327671 MGR327670:MGR327671 MQN327670:MQN327671 NAJ327670:NAJ327671 NKF327670:NKF327671 NUB327670:NUB327671 ODX327670:ODX327671 ONT327670:ONT327671 OXP327670:OXP327671 PHL327670:PHL327671 PRH327670:PRH327671 QBD327670:QBD327671 QKZ327670:QKZ327671 QUV327670:QUV327671 RER327670:RER327671 RON327670:RON327671 RYJ327670:RYJ327671 SIF327670:SIF327671 SSB327670:SSB327671 TBX327670:TBX327671 TLT327670:TLT327671 TVP327670:TVP327671 UFL327670:UFL327671 UPH327670:UPH327671 UZD327670:UZD327671 VIZ327670:VIZ327671 VSV327670:VSV327671 WCR327670:WCR327671 WMN327670:WMN327671 WWJ327670:WWJ327671 AB393206:AB393207 JX393206:JX393207 TT393206:TT393207 ADP393206:ADP393207 ANL393206:ANL393207 AXH393206:AXH393207 BHD393206:BHD393207 BQZ393206:BQZ393207 CAV393206:CAV393207 CKR393206:CKR393207 CUN393206:CUN393207 DEJ393206:DEJ393207 DOF393206:DOF393207 DYB393206:DYB393207 EHX393206:EHX393207 ERT393206:ERT393207 FBP393206:FBP393207 FLL393206:FLL393207 FVH393206:FVH393207 GFD393206:GFD393207 GOZ393206:GOZ393207 GYV393206:GYV393207 HIR393206:HIR393207 HSN393206:HSN393207 ICJ393206:ICJ393207 IMF393206:IMF393207 IWB393206:IWB393207 JFX393206:JFX393207 JPT393206:JPT393207 JZP393206:JZP393207 KJL393206:KJL393207 KTH393206:KTH393207 LDD393206:LDD393207 LMZ393206:LMZ393207 LWV393206:LWV393207 MGR393206:MGR393207 MQN393206:MQN393207 NAJ393206:NAJ393207 NKF393206:NKF393207 NUB393206:NUB393207 ODX393206:ODX393207 ONT393206:ONT393207 OXP393206:OXP393207 PHL393206:PHL393207 PRH393206:PRH393207 QBD393206:QBD393207 QKZ393206:QKZ393207 QUV393206:QUV393207 RER393206:RER393207 RON393206:RON393207 RYJ393206:RYJ393207 SIF393206:SIF393207 SSB393206:SSB393207 TBX393206:TBX393207 TLT393206:TLT393207 TVP393206:TVP393207 UFL393206:UFL393207 UPH393206:UPH393207 UZD393206:UZD393207 VIZ393206:VIZ393207 VSV393206:VSV393207 WCR393206:WCR393207 WMN393206:WMN393207 WWJ393206:WWJ393207 AB458742:AB458743 JX458742:JX458743 TT458742:TT458743 ADP458742:ADP458743 ANL458742:ANL458743 AXH458742:AXH458743 BHD458742:BHD458743 BQZ458742:BQZ458743 CAV458742:CAV458743 CKR458742:CKR458743 CUN458742:CUN458743 DEJ458742:DEJ458743 DOF458742:DOF458743 DYB458742:DYB458743 EHX458742:EHX458743 ERT458742:ERT458743 FBP458742:FBP458743 FLL458742:FLL458743 FVH458742:FVH458743 GFD458742:GFD458743 GOZ458742:GOZ458743 GYV458742:GYV458743 HIR458742:HIR458743 HSN458742:HSN458743 ICJ458742:ICJ458743 IMF458742:IMF458743 IWB458742:IWB458743 JFX458742:JFX458743 JPT458742:JPT458743 JZP458742:JZP458743 KJL458742:KJL458743 KTH458742:KTH458743 LDD458742:LDD458743 LMZ458742:LMZ458743 LWV458742:LWV458743 MGR458742:MGR458743 MQN458742:MQN458743 NAJ458742:NAJ458743 NKF458742:NKF458743 NUB458742:NUB458743 ODX458742:ODX458743 ONT458742:ONT458743 OXP458742:OXP458743 PHL458742:PHL458743 PRH458742:PRH458743 QBD458742:QBD458743 QKZ458742:QKZ458743 QUV458742:QUV458743 RER458742:RER458743 RON458742:RON458743 RYJ458742:RYJ458743 SIF458742:SIF458743 SSB458742:SSB458743 TBX458742:TBX458743 TLT458742:TLT458743 TVP458742:TVP458743 UFL458742:UFL458743 UPH458742:UPH458743 UZD458742:UZD458743 VIZ458742:VIZ458743 VSV458742:VSV458743 WCR458742:WCR458743 WMN458742:WMN458743 WWJ458742:WWJ458743 AB524278:AB524279 JX524278:JX524279 TT524278:TT524279 ADP524278:ADP524279 ANL524278:ANL524279 AXH524278:AXH524279 BHD524278:BHD524279 BQZ524278:BQZ524279 CAV524278:CAV524279 CKR524278:CKR524279 CUN524278:CUN524279 DEJ524278:DEJ524279 DOF524278:DOF524279 DYB524278:DYB524279 EHX524278:EHX524279 ERT524278:ERT524279 FBP524278:FBP524279 FLL524278:FLL524279 FVH524278:FVH524279 GFD524278:GFD524279 GOZ524278:GOZ524279 GYV524278:GYV524279 HIR524278:HIR524279 HSN524278:HSN524279 ICJ524278:ICJ524279 IMF524278:IMF524279 IWB524278:IWB524279 JFX524278:JFX524279 JPT524278:JPT524279 JZP524278:JZP524279 KJL524278:KJL524279 KTH524278:KTH524279 LDD524278:LDD524279 LMZ524278:LMZ524279 LWV524278:LWV524279 MGR524278:MGR524279 MQN524278:MQN524279 NAJ524278:NAJ524279 NKF524278:NKF524279 NUB524278:NUB524279 ODX524278:ODX524279 ONT524278:ONT524279 OXP524278:OXP524279 PHL524278:PHL524279 PRH524278:PRH524279 QBD524278:QBD524279 QKZ524278:QKZ524279 QUV524278:QUV524279 RER524278:RER524279 RON524278:RON524279 RYJ524278:RYJ524279 SIF524278:SIF524279 SSB524278:SSB524279 TBX524278:TBX524279 TLT524278:TLT524279 TVP524278:TVP524279 UFL524278:UFL524279 UPH524278:UPH524279 UZD524278:UZD524279 VIZ524278:VIZ524279 VSV524278:VSV524279 WCR524278:WCR524279 WMN524278:WMN524279 WWJ524278:WWJ524279 AB589814:AB589815 JX589814:JX589815 TT589814:TT589815 ADP589814:ADP589815 ANL589814:ANL589815 AXH589814:AXH589815 BHD589814:BHD589815 BQZ589814:BQZ589815 CAV589814:CAV589815 CKR589814:CKR589815 CUN589814:CUN589815 DEJ589814:DEJ589815 DOF589814:DOF589815 DYB589814:DYB589815 EHX589814:EHX589815 ERT589814:ERT589815 FBP589814:FBP589815 FLL589814:FLL589815 FVH589814:FVH589815 GFD589814:GFD589815 GOZ589814:GOZ589815 GYV589814:GYV589815 HIR589814:HIR589815 HSN589814:HSN589815 ICJ589814:ICJ589815 IMF589814:IMF589815 IWB589814:IWB589815 JFX589814:JFX589815 JPT589814:JPT589815 JZP589814:JZP589815 KJL589814:KJL589815 KTH589814:KTH589815 LDD589814:LDD589815 LMZ589814:LMZ589815 LWV589814:LWV589815 MGR589814:MGR589815 MQN589814:MQN589815 NAJ589814:NAJ589815 NKF589814:NKF589815 NUB589814:NUB589815 ODX589814:ODX589815 ONT589814:ONT589815 OXP589814:OXP589815 PHL589814:PHL589815 PRH589814:PRH589815 QBD589814:QBD589815 QKZ589814:QKZ589815 QUV589814:QUV589815 RER589814:RER589815 RON589814:RON589815 RYJ589814:RYJ589815 SIF589814:SIF589815 SSB589814:SSB589815 TBX589814:TBX589815 TLT589814:TLT589815 TVP589814:TVP589815 UFL589814:UFL589815 UPH589814:UPH589815 UZD589814:UZD589815 VIZ589814:VIZ589815 VSV589814:VSV589815 WCR589814:WCR589815 WMN589814:WMN589815 WWJ589814:WWJ589815 AB655350:AB655351 JX655350:JX655351 TT655350:TT655351 ADP655350:ADP655351 ANL655350:ANL655351 AXH655350:AXH655351 BHD655350:BHD655351 BQZ655350:BQZ655351 CAV655350:CAV655351 CKR655350:CKR655351 CUN655350:CUN655351 DEJ655350:DEJ655351 DOF655350:DOF655351 DYB655350:DYB655351 EHX655350:EHX655351 ERT655350:ERT655351 FBP655350:FBP655351 FLL655350:FLL655351 FVH655350:FVH655351 GFD655350:GFD655351 GOZ655350:GOZ655351 GYV655350:GYV655351 HIR655350:HIR655351 HSN655350:HSN655351 ICJ655350:ICJ655351 IMF655350:IMF655351 IWB655350:IWB655351 JFX655350:JFX655351 JPT655350:JPT655351 JZP655350:JZP655351 KJL655350:KJL655351 KTH655350:KTH655351 LDD655350:LDD655351 LMZ655350:LMZ655351 LWV655350:LWV655351 MGR655350:MGR655351 MQN655350:MQN655351 NAJ655350:NAJ655351 NKF655350:NKF655351 NUB655350:NUB655351 ODX655350:ODX655351 ONT655350:ONT655351 OXP655350:OXP655351 PHL655350:PHL655351 PRH655350:PRH655351 QBD655350:QBD655351 QKZ655350:QKZ655351 QUV655350:QUV655351 RER655350:RER655351 RON655350:RON655351 RYJ655350:RYJ655351 SIF655350:SIF655351 SSB655350:SSB655351 TBX655350:TBX655351 TLT655350:TLT655351 TVP655350:TVP655351 UFL655350:UFL655351 UPH655350:UPH655351 UZD655350:UZD655351 VIZ655350:VIZ655351 VSV655350:VSV655351 WCR655350:WCR655351 WMN655350:WMN655351 WWJ655350:WWJ655351 AB720886:AB720887 JX720886:JX720887 TT720886:TT720887 ADP720886:ADP720887 ANL720886:ANL720887 AXH720886:AXH720887 BHD720886:BHD720887 BQZ720886:BQZ720887 CAV720886:CAV720887 CKR720886:CKR720887 CUN720886:CUN720887 DEJ720886:DEJ720887 DOF720886:DOF720887 DYB720886:DYB720887 EHX720886:EHX720887 ERT720886:ERT720887 FBP720886:FBP720887 FLL720886:FLL720887 FVH720886:FVH720887 GFD720886:GFD720887 GOZ720886:GOZ720887 GYV720886:GYV720887 HIR720886:HIR720887 HSN720886:HSN720887 ICJ720886:ICJ720887 IMF720886:IMF720887 IWB720886:IWB720887 JFX720886:JFX720887 JPT720886:JPT720887 JZP720886:JZP720887 KJL720886:KJL720887 KTH720886:KTH720887 LDD720886:LDD720887 LMZ720886:LMZ720887 LWV720886:LWV720887 MGR720886:MGR720887 MQN720886:MQN720887 NAJ720886:NAJ720887 NKF720886:NKF720887 NUB720886:NUB720887 ODX720886:ODX720887 ONT720886:ONT720887 OXP720886:OXP720887 PHL720886:PHL720887 PRH720886:PRH720887 QBD720886:QBD720887 QKZ720886:QKZ720887 QUV720886:QUV720887 RER720886:RER720887 RON720886:RON720887 RYJ720886:RYJ720887 SIF720886:SIF720887 SSB720886:SSB720887 TBX720886:TBX720887 TLT720886:TLT720887 TVP720886:TVP720887 UFL720886:UFL720887 UPH720886:UPH720887 UZD720886:UZD720887 VIZ720886:VIZ720887 VSV720886:VSV720887 WCR720886:WCR720887 WMN720886:WMN720887 WWJ720886:WWJ720887 AB786422:AB786423 JX786422:JX786423 TT786422:TT786423 ADP786422:ADP786423 ANL786422:ANL786423 AXH786422:AXH786423 BHD786422:BHD786423 BQZ786422:BQZ786423 CAV786422:CAV786423 CKR786422:CKR786423 CUN786422:CUN786423 DEJ786422:DEJ786423 DOF786422:DOF786423 DYB786422:DYB786423 EHX786422:EHX786423 ERT786422:ERT786423 FBP786422:FBP786423 FLL786422:FLL786423 FVH786422:FVH786423 GFD786422:GFD786423 GOZ786422:GOZ786423 GYV786422:GYV786423 HIR786422:HIR786423 HSN786422:HSN786423 ICJ786422:ICJ786423 IMF786422:IMF786423 IWB786422:IWB786423 JFX786422:JFX786423 JPT786422:JPT786423 JZP786422:JZP786423 KJL786422:KJL786423 KTH786422:KTH786423 LDD786422:LDD786423 LMZ786422:LMZ786423 LWV786422:LWV786423 MGR786422:MGR786423 MQN786422:MQN786423 NAJ786422:NAJ786423 NKF786422:NKF786423 NUB786422:NUB786423 ODX786422:ODX786423 ONT786422:ONT786423 OXP786422:OXP786423 PHL786422:PHL786423 PRH786422:PRH786423 QBD786422:QBD786423 QKZ786422:QKZ786423 QUV786422:QUV786423 RER786422:RER786423 RON786422:RON786423 RYJ786422:RYJ786423 SIF786422:SIF786423 SSB786422:SSB786423 TBX786422:TBX786423 TLT786422:TLT786423 TVP786422:TVP786423 UFL786422:UFL786423 UPH786422:UPH786423 UZD786422:UZD786423 VIZ786422:VIZ786423 VSV786422:VSV786423 WCR786422:WCR786423 WMN786422:WMN786423 WWJ786422:WWJ786423 AB851958:AB851959 JX851958:JX851959 TT851958:TT851959 ADP851958:ADP851959 ANL851958:ANL851959 AXH851958:AXH851959 BHD851958:BHD851959 BQZ851958:BQZ851959 CAV851958:CAV851959 CKR851958:CKR851959 CUN851958:CUN851959 DEJ851958:DEJ851959 DOF851958:DOF851959 DYB851958:DYB851959 EHX851958:EHX851959 ERT851958:ERT851959 FBP851958:FBP851959 FLL851958:FLL851959 FVH851958:FVH851959 GFD851958:GFD851959 GOZ851958:GOZ851959 GYV851958:GYV851959 HIR851958:HIR851959 HSN851958:HSN851959 ICJ851958:ICJ851959 IMF851958:IMF851959 IWB851958:IWB851959 JFX851958:JFX851959 JPT851958:JPT851959 JZP851958:JZP851959 KJL851958:KJL851959 KTH851958:KTH851959 LDD851958:LDD851959 LMZ851958:LMZ851959 LWV851958:LWV851959 MGR851958:MGR851959 MQN851958:MQN851959 NAJ851958:NAJ851959 NKF851958:NKF851959 NUB851958:NUB851959 ODX851958:ODX851959 ONT851958:ONT851959 OXP851958:OXP851959 PHL851958:PHL851959 PRH851958:PRH851959 QBD851958:QBD851959 QKZ851958:QKZ851959 QUV851958:QUV851959 RER851958:RER851959 RON851958:RON851959 RYJ851958:RYJ851959 SIF851958:SIF851959 SSB851958:SSB851959 TBX851958:TBX851959 TLT851958:TLT851959 TVP851958:TVP851959 UFL851958:UFL851959 UPH851958:UPH851959 UZD851958:UZD851959 VIZ851958:VIZ851959 VSV851958:VSV851959 WCR851958:WCR851959 WMN851958:WMN851959 WWJ851958:WWJ851959 AB917494:AB917495 JX917494:JX917495 TT917494:TT917495 ADP917494:ADP917495 ANL917494:ANL917495 AXH917494:AXH917495 BHD917494:BHD917495 BQZ917494:BQZ917495 CAV917494:CAV917495 CKR917494:CKR917495 CUN917494:CUN917495 DEJ917494:DEJ917495 DOF917494:DOF917495 DYB917494:DYB917495 EHX917494:EHX917495 ERT917494:ERT917495 FBP917494:FBP917495 FLL917494:FLL917495 FVH917494:FVH917495 GFD917494:GFD917495 GOZ917494:GOZ917495 GYV917494:GYV917495 HIR917494:HIR917495 HSN917494:HSN917495 ICJ917494:ICJ917495 IMF917494:IMF917495 IWB917494:IWB917495 JFX917494:JFX917495 JPT917494:JPT917495 JZP917494:JZP917495 KJL917494:KJL917495 KTH917494:KTH917495 LDD917494:LDD917495 LMZ917494:LMZ917495 LWV917494:LWV917495 MGR917494:MGR917495 MQN917494:MQN917495 NAJ917494:NAJ917495 NKF917494:NKF917495 NUB917494:NUB917495 ODX917494:ODX917495 ONT917494:ONT917495 OXP917494:OXP917495 PHL917494:PHL917495 PRH917494:PRH917495 QBD917494:QBD917495 QKZ917494:QKZ917495 QUV917494:QUV917495 RER917494:RER917495 RON917494:RON917495 RYJ917494:RYJ917495 SIF917494:SIF917495 SSB917494:SSB917495 TBX917494:TBX917495 TLT917494:TLT917495 TVP917494:TVP917495 UFL917494:UFL917495 UPH917494:UPH917495 UZD917494:UZD917495 VIZ917494:VIZ917495 VSV917494:VSV917495 WCR917494:WCR917495 WMN917494:WMN917495 WWJ917494:WWJ917495 AB983030:AB983031 JX983030:JX983031 TT983030:TT983031 ADP983030:ADP983031 ANL983030:ANL983031 AXH983030:AXH983031 BHD983030:BHD983031 BQZ983030:BQZ983031 CAV983030:CAV983031 CKR983030:CKR983031 CUN983030:CUN983031 DEJ983030:DEJ983031 DOF983030:DOF983031 DYB983030:DYB983031 EHX983030:EHX983031 ERT983030:ERT983031 FBP983030:FBP983031 FLL983030:FLL983031 FVH983030:FVH983031 GFD983030:GFD983031 GOZ983030:GOZ983031 GYV983030:GYV983031 HIR983030:HIR983031 HSN983030:HSN983031 ICJ983030:ICJ983031 IMF983030:IMF983031 IWB983030:IWB983031 JFX983030:JFX983031 JPT983030:JPT983031 JZP983030:JZP983031 KJL983030:KJL983031 KTH983030:KTH983031 LDD983030:LDD983031 LMZ983030:LMZ983031 LWV983030:LWV983031 MGR983030:MGR983031 MQN983030:MQN983031 NAJ983030:NAJ983031 NKF983030:NKF983031 NUB983030:NUB983031 ODX983030:ODX983031 ONT983030:ONT983031 OXP983030:OXP983031 PHL983030:PHL983031 PRH983030:PRH983031 QBD983030:QBD983031 QKZ983030:QKZ983031 QUV983030:QUV983031 RER983030:RER983031 RON983030:RON983031 RYJ983030:RYJ983031 SIF983030:SIF983031 SSB983030:SSB983031 TBX983030:TBX983031 TLT983030:TLT983031 TVP983030:TVP983031 UFL983030:UFL983031 UPH983030:UPH983031 UZD983030:UZD983031 VIZ983030:VIZ983031 VSV983030:VSV983031 WCR983030:WCR983031 WMN983030:WMN983031 WWJ983030:WWJ983031 WWJ983028 AB65512:AB65522 JX65512:JX65522 TT65512:TT65522 ADP65512:ADP65522 ANL65512:ANL65522 AXH65512:AXH65522 BHD65512:BHD65522 BQZ65512:BQZ65522 CAV65512:CAV65522 CKR65512:CKR65522 CUN65512:CUN65522 DEJ65512:DEJ65522 DOF65512:DOF65522 DYB65512:DYB65522 EHX65512:EHX65522 ERT65512:ERT65522 FBP65512:FBP65522 FLL65512:FLL65522 FVH65512:FVH65522 GFD65512:GFD65522 GOZ65512:GOZ65522 GYV65512:GYV65522 HIR65512:HIR65522 HSN65512:HSN65522 ICJ65512:ICJ65522 IMF65512:IMF65522 IWB65512:IWB65522 JFX65512:JFX65522 JPT65512:JPT65522 JZP65512:JZP65522 KJL65512:KJL65522 KTH65512:KTH65522 LDD65512:LDD65522 LMZ65512:LMZ65522 LWV65512:LWV65522 MGR65512:MGR65522 MQN65512:MQN65522 NAJ65512:NAJ65522 NKF65512:NKF65522 NUB65512:NUB65522 ODX65512:ODX65522 ONT65512:ONT65522 OXP65512:OXP65522 PHL65512:PHL65522 PRH65512:PRH65522 QBD65512:QBD65522 QKZ65512:QKZ65522 QUV65512:QUV65522 RER65512:RER65522 RON65512:RON65522 RYJ65512:RYJ65522 SIF65512:SIF65522 SSB65512:SSB65522 TBX65512:TBX65522 TLT65512:TLT65522 TVP65512:TVP65522 UFL65512:UFL65522 UPH65512:UPH65522 UZD65512:UZD65522 VIZ65512:VIZ65522 VSV65512:VSV65522 WCR65512:WCR65522 WMN65512:WMN65522 WWJ65512:WWJ65522 AB131048:AB131058 JX131048:JX131058 TT131048:TT131058 ADP131048:ADP131058 ANL131048:ANL131058 AXH131048:AXH131058 BHD131048:BHD131058 BQZ131048:BQZ131058 CAV131048:CAV131058 CKR131048:CKR131058 CUN131048:CUN131058 DEJ131048:DEJ131058 DOF131048:DOF131058 DYB131048:DYB131058 EHX131048:EHX131058 ERT131048:ERT131058 FBP131048:FBP131058 FLL131048:FLL131058 FVH131048:FVH131058 GFD131048:GFD131058 GOZ131048:GOZ131058 GYV131048:GYV131058 HIR131048:HIR131058 HSN131048:HSN131058 ICJ131048:ICJ131058 IMF131048:IMF131058 IWB131048:IWB131058 JFX131048:JFX131058 JPT131048:JPT131058 JZP131048:JZP131058 KJL131048:KJL131058 KTH131048:KTH131058 LDD131048:LDD131058 LMZ131048:LMZ131058 LWV131048:LWV131058 MGR131048:MGR131058 MQN131048:MQN131058 NAJ131048:NAJ131058 NKF131048:NKF131058 NUB131048:NUB131058 ODX131048:ODX131058 ONT131048:ONT131058 OXP131048:OXP131058 PHL131048:PHL131058 PRH131048:PRH131058 QBD131048:QBD131058 QKZ131048:QKZ131058 QUV131048:QUV131058 RER131048:RER131058 RON131048:RON131058 RYJ131048:RYJ131058 SIF131048:SIF131058 SSB131048:SSB131058 TBX131048:TBX131058 TLT131048:TLT131058 TVP131048:TVP131058 UFL131048:UFL131058 UPH131048:UPH131058 UZD131048:UZD131058 VIZ131048:VIZ131058 VSV131048:VSV131058 WCR131048:WCR131058 WMN131048:WMN131058 WWJ131048:WWJ131058 AB196584:AB196594 JX196584:JX196594 TT196584:TT196594 ADP196584:ADP196594 ANL196584:ANL196594 AXH196584:AXH196594 BHD196584:BHD196594 BQZ196584:BQZ196594 CAV196584:CAV196594 CKR196584:CKR196594 CUN196584:CUN196594 DEJ196584:DEJ196594 DOF196584:DOF196594 DYB196584:DYB196594 EHX196584:EHX196594 ERT196584:ERT196594 FBP196584:FBP196594 FLL196584:FLL196594 FVH196584:FVH196594 GFD196584:GFD196594 GOZ196584:GOZ196594 GYV196584:GYV196594 HIR196584:HIR196594 HSN196584:HSN196594 ICJ196584:ICJ196594 IMF196584:IMF196594 IWB196584:IWB196594 JFX196584:JFX196594 JPT196584:JPT196594 JZP196584:JZP196594 KJL196584:KJL196594 KTH196584:KTH196594 LDD196584:LDD196594 LMZ196584:LMZ196594 LWV196584:LWV196594 MGR196584:MGR196594 MQN196584:MQN196594 NAJ196584:NAJ196594 NKF196584:NKF196594 NUB196584:NUB196594 ODX196584:ODX196594 ONT196584:ONT196594 OXP196584:OXP196594 PHL196584:PHL196594 PRH196584:PRH196594 QBD196584:QBD196594 QKZ196584:QKZ196594 QUV196584:QUV196594 RER196584:RER196594 RON196584:RON196594 RYJ196584:RYJ196594 SIF196584:SIF196594 SSB196584:SSB196594 TBX196584:TBX196594 TLT196584:TLT196594 TVP196584:TVP196594 UFL196584:UFL196594 UPH196584:UPH196594 UZD196584:UZD196594 VIZ196584:VIZ196594 VSV196584:VSV196594 WCR196584:WCR196594 WMN196584:WMN196594 WWJ196584:WWJ196594 AB262120:AB262130 JX262120:JX262130 TT262120:TT262130 ADP262120:ADP262130 ANL262120:ANL262130 AXH262120:AXH262130 BHD262120:BHD262130 BQZ262120:BQZ262130 CAV262120:CAV262130 CKR262120:CKR262130 CUN262120:CUN262130 DEJ262120:DEJ262130 DOF262120:DOF262130 DYB262120:DYB262130 EHX262120:EHX262130 ERT262120:ERT262130 FBP262120:FBP262130 FLL262120:FLL262130 FVH262120:FVH262130 GFD262120:GFD262130 GOZ262120:GOZ262130 GYV262120:GYV262130 HIR262120:HIR262130 HSN262120:HSN262130 ICJ262120:ICJ262130 IMF262120:IMF262130 IWB262120:IWB262130 JFX262120:JFX262130 JPT262120:JPT262130 JZP262120:JZP262130 KJL262120:KJL262130 KTH262120:KTH262130 LDD262120:LDD262130 LMZ262120:LMZ262130 LWV262120:LWV262130 MGR262120:MGR262130 MQN262120:MQN262130 NAJ262120:NAJ262130 NKF262120:NKF262130 NUB262120:NUB262130 ODX262120:ODX262130 ONT262120:ONT262130 OXP262120:OXP262130 PHL262120:PHL262130 PRH262120:PRH262130 QBD262120:QBD262130 QKZ262120:QKZ262130 QUV262120:QUV262130 RER262120:RER262130 RON262120:RON262130 RYJ262120:RYJ262130 SIF262120:SIF262130 SSB262120:SSB262130 TBX262120:TBX262130 TLT262120:TLT262130 TVP262120:TVP262130 UFL262120:UFL262130 UPH262120:UPH262130 UZD262120:UZD262130 VIZ262120:VIZ262130 VSV262120:VSV262130 WCR262120:WCR262130 WMN262120:WMN262130 WWJ262120:WWJ262130 AB327656:AB327666 JX327656:JX327666 TT327656:TT327666 ADP327656:ADP327666 ANL327656:ANL327666 AXH327656:AXH327666 BHD327656:BHD327666 BQZ327656:BQZ327666 CAV327656:CAV327666 CKR327656:CKR327666 CUN327656:CUN327666 DEJ327656:DEJ327666 DOF327656:DOF327666 DYB327656:DYB327666 EHX327656:EHX327666 ERT327656:ERT327666 FBP327656:FBP327666 FLL327656:FLL327666 FVH327656:FVH327666 GFD327656:GFD327666 GOZ327656:GOZ327666 GYV327656:GYV327666 HIR327656:HIR327666 HSN327656:HSN327666 ICJ327656:ICJ327666 IMF327656:IMF327666 IWB327656:IWB327666 JFX327656:JFX327666 JPT327656:JPT327666 JZP327656:JZP327666 KJL327656:KJL327666 KTH327656:KTH327666 LDD327656:LDD327666 LMZ327656:LMZ327666 LWV327656:LWV327666 MGR327656:MGR327666 MQN327656:MQN327666 NAJ327656:NAJ327666 NKF327656:NKF327666 NUB327656:NUB327666 ODX327656:ODX327666 ONT327656:ONT327666 OXP327656:OXP327666 PHL327656:PHL327666 PRH327656:PRH327666 QBD327656:QBD327666 QKZ327656:QKZ327666 QUV327656:QUV327666 RER327656:RER327666 RON327656:RON327666 RYJ327656:RYJ327666 SIF327656:SIF327666 SSB327656:SSB327666 TBX327656:TBX327666 TLT327656:TLT327666 TVP327656:TVP327666 UFL327656:UFL327666 UPH327656:UPH327666 UZD327656:UZD327666 VIZ327656:VIZ327666 VSV327656:VSV327666 WCR327656:WCR327666 WMN327656:WMN327666 WWJ327656:WWJ327666 AB393192:AB393202 JX393192:JX393202 TT393192:TT393202 ADP393192:ADP393202 ANL393192:ANL393202 AXH393192:AXH393202 BHD393192:BHD393202 BQZ393192:BQZ393202 CAV393192:CAV393202 CKR393192:CKR393202 CUN393192:CUN393202 DEJ393192:DEJ393202 DOF393192:DOF393202 DYB393192:DYB393202 EHX393192:EHX393202 ERT393192:ERT393202 FBP393192:FBP393202 FLL393192:FLL393202 FVH393192:FVH393202 GFD393192:GFD393202 GOZ393192:GOZ393202 GYV393192:GYV393202 HIR393192:HIR393202 HSN393192:HSN393202 ICJ393192:ICJ393202 IMF393192:IMF393202 IWB393192:IWB393202 JFX393192:JFX393202 JPT393192:JPT393202 JZP393192:JZP393202 KJL393192:KJL393202 KTH393192:KTH393202 LDD393192:LDD393202 LMZ393192:LMZ393202 LWV393192:LWV393202 MGR393192:MGR393202 MQN393192:MQN393202 NAJ393192:NAJ393202 NKF393192:NKF393202 NUB393192:NUB393202 ODX393192:ODX393202 ONT393192:ONT393202 OXP393192:OXP393202 PHL393192:PHL393202 PRH393192:PRH393202 QBD393192:QBD393202 QKZ393192:QKZ393202 QUV393192:QUV393202 RER393192:RER393202 RON393192:RON393202 RYJ393192:RYJ393202 SIF393192:SIF393202 SSB393192:SSB393202 TBX393192:TBX393202 TLT393192:TLT393202 TVP393192:TVP393202 UFL393192:UFL393202 UPH393192:UPH393202 UZD393192:UZD393202 VIZ393192:VIZ393202 VSV393192:VSV393202 WCR393192:WCR393202 WMN393192:WMN393202 WWJ393192:WWJ393202 AB458728:AB458738 JX458728:JX458738 TT458728:TT458738 ADP458728:ADP458738 ANL458728:ANL458738 AXH458728:AXH458738 BHD458728:BHD458738 BQZ458728:BQZ458738 CAV458728:CAV458738 CKR458728:CKR458738 CUN458728:CUN458738 DEJ458728:DEJ458738 DOF458728:DOF458738 DYB458728:DYB458738 EHX458728:EHX458738 ERT458728:ERT458738 FBP458728:FBP458738 FLL458728:FLL458738 FVH458728:FVH458738 GFD458728:GFD458738 GOZ458728:GOZ458738 GYV458728:GYV458738 HIR458728:HIR458738 HSN458728:HSN458738 ICJ458728:ICJ458738 IMF458728:IMF458738 IWB458728:IWB458738 JFX458728:JFX458738 JPT458728:JPT458738 JZP458728:JZP458738 KJL458728:KJL458738 KTH458728:KTH458738 LDD458728:LDD458738 LMZ458728:LMZ458738 LWV458728:LWV458738 MGR458728:MGR458738 MQN458728:MQN458738 NAJ458728:NAJ458738 NKF458728:NKF458738 NUB458728:NUB458738 ODX458728:ODX458738 ONT458728:ONT458738 OXP458728:OXP458738 PHL458728:PHL458738 PRH458728:PRH458738 QBD458728:QBD458738 QKZ458728:QKZ458738 QUV458728:QUV458738 RER458728:RER458738 RON458728:RON458738 RYJ458728:RYJ458738 SIF458728:SIF458738 SSB458728:SSB458738 TBX458728:TBX458738 TLT458728:TLT458738 TVP458728:TVP458738 UFL458728:UFL458738 UPH458728:UPH458738 UZD458728:UZD458738 VIZ458728:VIZ458738 VSV458728:VSV458738 WCR458728:WCR458738 WMN458728:WMN458738 WWJ458728:WWJ458738 AB524264:AB524274 JX524264:JX524274 TT524264:TT524274 ADP524264:ADP524274 ANL524264:ANL524274 AXH524264:AXH524274 BHD524264:BHD524274 BQZ524264:BQZ524274 CAV524264:CAV524274 CKR524264:CKR524274 CUN524264:CUN524274 DEJ524264:DEJ524274 DOF524264:DOF524274 DYB524264:DYB524274 EHX524264:EHX524274 ERT524264:ERT524274 FBP524264:FBP524274 FLL524264:FLL524274 FVH524264:FVH524274 GFD524264:GFD524274 GOZ524264:GOZ524274 GYV524264:GYV524274 HIR524264:HIR524274 HSN524264:HSN524274 ICJ524264:ICJ524274 IMF524264:IMF524274 IWB524264:IWB524274 JFX524264:JFX524274 JPT524264:JPT524274 JZP524264:JZP524274 KJL524264:KJL524274 KTH524264:KTH524274 LDD524264:LDD524274 LMZ524264:LMZ524274 LWV524264:LWV524274 MGR524264:MGR524274 MQN524264:MQN524274 NAJ524264:NAJ524274 NKF524264:NKF524274 NUB524264:NUB524274 ODX524264:ODX524274 ONT524264:ONT524274 OXP524264:OXP524274 PHL524264:PHL524274 PRH524264:PRH524274 QBD524264:QBD524274 QKZ524264:QKZ524274 QUV524264:QUV524274 RER524264:RER524274 RON524264:RON524274 RYJ524264:RYJ524274 SIF524264:SIF524274 SSB524264:SSB524274 TBX524264:TBX524274 TLT524264:TLT524274 TVP524264:TVP524274 UFL524264:UFL524274 UPH524264:UPH524274 UZD524264:UZD524274 VIZ524264:VIZ524274 VSV524264:VSV524274 WCR524264:WCR524274 WMN524264:WMN524274 WWJ524264:WWJ524274 AB589800:AB589810 JX589800:JX589810 TT589800:TT589810 ADP589800:ADP589810 ANL589800:ANL589810 AXH589800:AXH589810 BHD589800:BHD589810 BQZ589800:BQZ589810 CAV589800:CAV589810 CKR589800:CKR589810 CUN589800:CUN589810 DEJ589800:DEJ589810 DOF589800:DOF589810 DYB589800:DYB589810 EHX589800:EHX589810 ERT589800:ERT589810 FBP589800:FBP589810 FLL589800:FLL589810 FVH589800:FVH589810 GFD589800:GFD589810 GOZ589800:GOZ589810 GYV589800:GYV589810 HIR589800:HIR589810 HSN589800:HSN589810 ICJ589800:ICJ589810 IMF589800:IMF589810 IWB589800:IWB589810 JFX589800:JFX589810 JPT589800:JPT589810 JZP589800:JZP589810 KJL589800:KJL589810 KTH589800:KTH589810 LDD589800:LDD589810 LMZ589800:LMZ589810 LWV589800:LWV589810 MGR589800:MGR589810 MQN589800:MQN589810 NAJ589800:NAJ589810 NKF589800:NKF589810 NUB589800:NUB589810 ODX589800:ODX589810 ONT589800:ONT589810 OXP589800:OXP589810 PHL589800:PHL589810 PRH589800:PRH589810 QBD589800:QBD589810 QKZ589800:QKZ589810 QUV589800:QUV589810 RER589800:RER589810 RON589800:RON589810 RYJ589800:RYJ589810 SIF589800:SIF589810 SSB589800:SSB589810 TBX589800:TBX589810 TLT589800:TLT589810 TVP589800:TVP589810 UFL589800:UFL589810 UPH589800:UPH589810 UZD589800:UZD589810 VIZ589800:VIZ589810 VSV589800:VSV589810 WCR589800:WCR589810 WMN589800:WMN589810 WWJ589800:WWJ589810 AB655336:AB655346 JX655336:JX655346 TT655336:TT655346 ADP655336:ADP655346 ANL655336:ANL655346 AXH655336:AXH655346 BHD655336:BHD655346 BQZ655336:BQZ655346 CAV655336:CAV655346 CKR655336:CKR655346 CUN655336:CUN655346 DEJ655336:DEJ655346 DOF655336:DOF655346 DYB655336:DYB655346 EHX655336:EHX655346 ERT655336:ERT655346 FBP655336:FBP655346 FLL655336:FLL655346 FVH655336:FVH655346 GFD655336:GFD655346 GOZ655336:GOZ655346 GYV655336:GYV655346 HIR655336:HIR655346 HSN655336:HSN655346 ICJ655336:ICJ655346 IMF655336:IMF655346 IWB655336:IWB655346 JFX655336:JFX655346 JPT655336:JPT655346 JZP655336:JZP655346 KJL655336:KJL655346 KTH655336:KTH655346 LDD655336:LDD655346 LMZ655336:LMZ655346 LWV655336:LWV655346 MGR655336:MGR655346 MQN655336:MQN655346 NAJ655336:NAJ655346 NKF655336:NKF655346 NUB655336:NUB655346 ODX655336:ODX655346 ONT655336:ONT655346 OXP655336:OXP655346 PHL655336:PHL655346 PRH655336:PRH655346 QBD655336:QBD655346 QKZ655336:QKZ655346 QUV655336:QUV655346 RER655336:RER655346 RON655336:RON655346 RYJ655336:RYJ655346 SIF655336:SIF655346 SSB655336:SSB655346 TBX655336:TBX655346 TLT655336:TLT655346 TVP655336:TVP655346 UFL655336:UFL655346 UPH655336:UPH655346 UZD655336:UZD655346 VIZ655336:VIZ655346 VSV655336:VSV655346 WCR655336:WCR655346 WMN655336:WMN655346 WWJ655336:WWJ655346 AB720872:AB720882 JX720872:JX720882 TT720872:TT720882 ADP720872:ADP720882 ANL720872:ANL720882 AXH720872:AXH720882 BHD720872:BHD720882 BQZ720872:BQZ720882 CAV720872:CAV720882 CKR720872:CKR720882 CUN720872:CUN720882 DEJ720872:DEJ720882 DOF720872:DOF720882 DYB720872:DYB720882 EHX720872:EHX720882 ERT720872:ERT720882 FBP720872:FBP720882 FLL720872:FLL720882 FVH720872:FVH720882 GFD720872:GFD720882 GOZ720872:GOZ720882 GYV720872:GYV720882 HIR720872:HIR720882 HSN720872:HSN720882 ICJ720872:ICJ720882 IMF720872:IMF720882 IWB720872:IWB720882 JFX720872:JFX720882 JPT720872:JPT720882 JZP720872:JZP720882 KJL720872:KJL720882 KTH720872:KTH720882 LDD720872:LDD720882 LMZ720872:LMZ720882 LWV720872:LWV720882 MGR720872:MGR720882 MQN720872:MQN720882 NAJ720872:NAJ720882 NKF720872:NKF720882 NUB720872:NUB720882 ODX720872:ODX720882 ONT720872:ONT720882 OXP720872:OXP720882 PHL720872:PHL720882 PRH720872:PRH720882 QBD720872:QBD720882 QKZ720872:QKZ720882 QUV720872:QUV720882 RER720872:RER720882 RON720872:RON720882 RYJ720872:RYJ720882 SIF720872:SIF720882 SSB720872:SSB720882 TBX720872:TBX720882 TLT720872:TLT720882 TVP720872:TVP720882 UFL720872:UFL720882 UPH720872:UPH720882 UZD720872:UZD720882 VIZ720872:VIZ720882 VSV720872:VSV720882 WCR720872:WCR720882 WMN720872:WMN720882 WWJ720872:WWJ720882 AB786408:AB786418 JX786408:JX786418 TT786408:TT786418 ADP786408:ADP786418 ANL786408:ANL786418 AXH786408:AXH786418 BHD786408:BHD786418 BQZ786408:BQZ786418 CAV786408:CAV786418 CKR786408:CKR786418 CUN786408:CUN786418 DEJ786408:DEJ786418 DOF786408:DOF786418 DYB786408:DYB786418 EHX786408:EHX786418 ERT786408:ERT786418 FBP786408:FBP786418 FLL786408:FLL786418 FVH786408:FVH786418 GFD786408:GFD786418 GOZ786408:GOZ786418 GYV786408:GYV786418 HIR786408:HIR786418 HSN786408:HSN786418 ICJ786408:ICJ786418 IMF786408:IMF786418 IWB786408:IWB786418 JFX786408:JFX786418 JPT786408:JPT786418 JZP786408:JZP786418 KJL786408:KJL786418 KTH786408:KTH786418 LDD786408:LDD786418 LMZ786408:LMZ786418 LWV786408:LWV786418 MGR786408:MGR786418 MQN786408:MQN786418 NAJ786408:NAJ786418 NKF786408:NKF786418 NUB786408:NUB786418 ODX786408:ODX786418 ONT786408:ONT786418 OXP786408:OXP786418 PHL786408:PHL786418 PRH786408:PRH786418 QBD786408:QBD786418 QKZ786408:QKZ786418 QUV786408:QUV786418 RER786408:RER786418 RON786408:RON786418 RYJ786408:RYJ786418 SIF786408:SIF786418 SSB786408:SSB786418 TBX786408:TBX786418 TLT786408:TLT786418 TVP786408:TVP786418 UFL786408:UFL786418 UPH786408:UPH786418 UZD786408:UZD786418 VIZ786408:VIZ786418 VSV786408:VSV786418 WCR786408:WCR786418 WMN786408:WMN786418 WWJ786408:WWJ786418 AB851944:AB851954 JX851944:JX851954 TT851944:TT851954 ADP851944:ADP851954 ANL851944:ANL851954 AXH851944:AXH851954 BHD851944:BHD851954 BQZ851944:BQZ851954 CAV851944:CAV851954 CKR851944:CKR851954 CUN851944:CUN851954 DEJ851944:DEJ851954 DOF851944:DOF851954 DYB851944:DYB851954 EHX851944:EHX851954 ERT851944:ERT851954 FBP851944:FBP851954 FLL851944:FLL851954 FVH851944:FVH851954 GFD851944:GFD851954 GOZ851944:GOZ851954 GYV851944:GYV851954 HIR851944:HIR851954 HSN851944:HSN851954 ICJ851944:ICJ851954 IMF851944:IMF851954 IWB851944:IWB851954 JFX851944:JFX851954 JPT851944:JPT851954 JZP851944:JZP851954 KJL851944:KJL851954 KTH851944:KTH851954 LDD851944:LDD851954 LMZ851944:LMZ851954 LWV851944:LWV851954 MGR851944:MGR851954 MQN851944:MQN851954 NAJ851944:NAJ851954 NKF851944:NKF851954 NUB851944:NUB851954 ODX851944:ODX851954 ONT851944:ONT851954 OXP851944:OXP851954 PHL851944:PHL851954 PRH851944:PRH851954 QBD851944:QBD851954 QKZ851944:QKZ851954 QUV851944:QUV851954 RER851944:RER851954 RON851944:RON851954 RYJ851944:RYJ851954 SIF851944:SIF851954 SSB851944:SSB851954 TBX851944:TBX851954 TLT851944:TLT851954 TVP851944:TVP851954 UFL851944:UFL851954 UPH851944:UPH851954 UZD851944:UZD851954 VIZ851944:VIZ851954 VSV851944:VSV851954 WCR851944:WCR851954 WMN851944:WMN851954 WWJ851944:WWJ851954 AB917480:AB917490 JX917480:JX917490 TT917480:TT917490 ADP917480:ADP917490 ANL917480:ANL917490 AXH917480:AXH917490 BHD917480:BHD917490 BQZ917480:BQZ917490 CAV917480:CAV917490 CKR917480:CKR917490 CUN917480:CUN917490 DEJ917480:DEJ917490 DOF917480:DOF917490 DYB917480:DYB917490 EHX917480:EHX917490 ERT917480:ERT917490 FBP917480:FBP917490 FLL917480:FLL917490 FVH917480:FVH917490 GFD917480:GFD917490 GOZ917480:GOZ917490 GYV917480:GYV917490 HIR917480:HIR917490 HSN917480:HSN917490 ICJ917480:ICJ917490 IMF917480:IMF917490 IWB917480:IWB917490 JFX917480:JFX917490 JPT917480:JPT917490 JZP917480:JZP917490 KJL917480:KJL917490 KTH917480:KTH917490 LDD917480:LDD917490 LMZ917480:LMZ917490 LWV917480:LWV917490 MGR917480:MGR917490 MQN917480:MQN917490 NAJ917480:NAJ917490 NKF917480:NKF917490 NUB917480:NUB917490 ODX917480:ODX917490 ONT917480:ONT917490 OXP917480:OXP917490 PHL917480:PHL917490 PRH917480:PRH917490 QBD917480:QBD917490 QKZ917480:QKZ917490 QUV917480:QUV917490 RER917480:RER917490 RON917480:RON917490 RYJ917480:RYJ917490 SIF917480:SIF917490 SSB917480:SSB917490 TBX917480:TBX917490 TLT917480:TLT917490 TVP917480:TVP917490 UFL917480:UFL917490 UPH917480:UPH917490 UZD917480:UZD917490 VIZ917480:VIZ917490 VSV917480:VSV917490 WCR917480:WCR917490 WMN917480:WMN917490 WWJ917480:WWJ917490 AB983016:AB983026 JX983016:JX983026 TT983016:TT983026 ADP983016:ADP983026 ANL983016:ANL983026 AXH983016:AXH983026 BHD983016:BHD983026 BQZ983016:BQZ983026 CAV983016:CAV983026 CKR983016:CKR983026 CUN983016:CUN983026 DEJ983016:DEJ983026 DOF983016:DOF983026 DYB983016:DYB983026 EHX983016:EHX983026 ERT983016:ERT983026 FBP983016:FBP983026 FLL983016:FLL983026 FVH983016:FVH983026 GFD983016:GFD983026 GOZ983016:GOZ983026 GYV983016:GYV983026 HIR983016:HIR983026 HSN983016:HSN983026 ICJ983016:ICJ983026 IMF983016:IMF983026 IWB983016:IWB983026 JFX983016:JFX983026 JPT983016:JPT983026 JZP983016:JZP983026 KJL983016:KJL983026 KTH983016:KTH983026 LDD983016:LDD983026 LMZ983016:LMZ983026 LWV983016:LWV983026 MGR983016:MGR983026 MQN983016:MQN983026 NAJ983016:NAJ983026 NKF983016:NKF983026 NUB983016:NUB983026 ODX983016:ODX983026 ONT983016:ONT983026 OXP983016:OXP983026 PHL983016:PHL983026 PRH983016:PRH983026 QBD983016:QBD983026 QKZ983016:QKZ983026 QUV983016:QUV983026 RER983016:RER983026 RON983016:RON983026 RYJ983016:RYJ983026 SIF983016:SIF983026 SSB983016:SSB983026 TBX983016:TBX983026 TLT983016:TLT983026 TVP983016:TVP983026 UFL983016:UFL983026 UPH983016:UPH983026 UZD983016:UZD983026 VIZ983016:VIZ983026 VSV983016:VSV983026 WCR983016:WCR983026 WMN983016:WMN983026 WWJ983016:WWJ983026 AB65529 JX65529 TT65529 ADP65529 ANL65529 AXH65529 BHD65529 BQZ65529 CAV65529 CKR65529 CUN65529 DEJ65529 DOF65529 DYB65529 EHX65529 ERT65529 FBP65529 FLL65529 FVH65529 GFD65529 GOZ65529 GYV65529 HIR65529 HSN65529 ICJ65529 IMF65529 IWB65529 JFX65529 JPT65529 JZP65529 KJL65529 KTH65529 LDD65529 LMZ65529 LWV65529 MGR65529 MQN65529 NAJ65529 NKF65529 NUB65529 ODX65529 ONT65529 OXP65529 PHL65529 PRH65529 QBD65529 QKZ65529 QUV65529 RER65529 RON65529 RYJ65529 SIF65529 SSB65529 TBX65529 TLT65529 TVP65529 UFL65529 UPH65529 UZD65529 VIZ65529 VSV65529 WCR65529 WMN65529 WWJ65529 AB131065 JX131065 TT131065 ADP131065 ANL131065 AXH131065 BHD131065 BQZ131065 CAV131065 CKR131065 CUN131065 DEJ131065 DOF131065 DYB131065 EHX131065 ERT131065 FBP131065 FLL131065 FVH131065 GFD131065 GOZ131065 GYV131065 HIR131065 HSN131065 ICJ131065 IMF131065 IWB131065 JFX131065 JPT131065 JZP131065 KJL131065 KTH131065 LDD131065 LMZ131065 LWV131065 MGR131065 MQN131065 NAJ131065 NKF131065 NUB131065 ODX131065 ONT131065 OXP131065 PHL131065 PRH131065 QBD131065 QKZ131065 QUV131065 RER131065 RON131065 RYJ131065 SIF131065 SSB131065 TBX131065 TLT131065 TVP131065 UFL131065 UPH131065 UZD131065 VIZ131065 VSV131065 WCR131065 WMN131065 WWJ131065 AB196601 JX196601 TT196601 ADP196601 ANL196601 AXH196601 BHD196601 BQZ196601 CAV196601 CKR196601 CUN196601 DEJ196601 DOF196601 DYB196601 EHX196601 ERT196601 FBP196601 FLL196601 FVH196601 GFD196601 GOZ196601 GYV196601 HIR196601 HSN196601 ICJ196601 IMF196601 IWB196601 JFX196601 JPT196601 JZP196601 KJL196601 KTH196601 LDD196601 LMZ196601 LWV196601 MGR196601 MQN196601 NAJ196601 NKF196601 NUB196601 ODX196601 ONT196601 OXP196601 PHL196601 PRH196601 QBD196601 QKZ196601 QUV196601 RER196601 RON196601 RYJ196601 SIF196601 SSB196601 TBX196601 TLT196601 TVP196601 UFL196601 UPH196601 UZD196601 VIZ196601 VSV196601 WCR196601 WMN196601 WWJ196601 AB262137 JX262137 TT262137 ADP262137 ANL262137 AXH262137 BHD262137 BQZ262137 CAV262137 CKR262137 CUN262137 DEJ262137 DOF262137 DYB262137 EHX262137 ERT262137 FBP262137 FLL262137 FVH262137 GFD262137 GOZ262137 GYV262137 HIR262137 HSN262137 ICJ262137 IMF262137 IWB262137 JFX262137 JPT262137 JZP262137 KJL262137 KTH262137 LDD262137 LMZ262137 LWV262137 MGR262137 MQN262137 NAJ262137 NKF262137 NUB262137 ODX262137 ONT262137 OXP262137 PHL262137 PRH262137 QBD262137 QKZ262137 QUV262137 RER262137 RON262137 RYJ262137 SIF262137 SSB262137 TBX262137 TLT262137 TVP262137 UFL262137 UPH262137 UZD262137 VIZ262137 VSV262137 WCR262137 WMN262137 WWJ262137 AB327673 JX327673 TT327673 ADP327673 ANL327673 AXH327673 BHD327673 BQZ327673 CAV327673 CKR327673 CUN327673 DEJ327673 DOF327673 DYB327673 EHX327673 ERT327673 FBP327673 FLL327673 FVH327673 GFD327673 GOZ327673 GYV327673 HIR327673 HSN327673 ICJ327673 IMF327673 IWB327673 JFX327673 JPT327673 JZP327673 KJL327673 KTH327673 LDD327673 LMZ327673 LWV327673 MGR327673 MQN327673 NAJ327673 NKF327673 NUB327673 ODX327673 ONT327673 OXP327673 PHL327673 PRH327673 QBD327673 QKZ327673 QUV327673 RER327673 RON327673 RYJ327673 SIF327673 SSB327673 TBX327673 TLT327673 TVP327673 UFL327673 UPH327673 UZD327673 VIZ327673 VSV327673 WCR327673 WMN327673 WWJ327673 AB393209 JX393209 TT393209 ADP393209 ANL393209 AXH393209 BHD393209 BQZ393209 CAV393209 CKR393209 CUN393209 DEJ393209 DOF393209 DYB393209 EHX393209 ERT393209 FBP393209 FLL393209 FVH393209 GFD393209 GOZ393209 GYV393209 HIR393209 HSN393209 ICJ393209 IMF393209 IWB393209 JFX393209 JPT393209 JZP393209 KJL393209 KTH393209 LDD393209 LMZ393209 LWV393209 MGR393209 MQN393209 NAJ393209 NKF393209 NUB393209 ODX393209 ONT393209 OXP393209 PHL393209 PRH393209 QBD393209 QKZ393209 QUV393209 RER393209 RON393209 RYJ393209 SIF393209 SSB393209 TBX393209 TLT393209 TVP393209 UFL393209 UPH393209 UZD393209 VIZ393209 VSV393209 WCR393209 WMN393209 WWJ393209 AB458745 JX458745 TT458745 ADP458745 ANL458745 AXH458745 BHD458745 BQZ458745 CAV458745 CKR458745 CUN458745 DEJ458745 DOF458745 DYB458745 EHX458745 ERT458745 FBP458745 FLL458745 FVH458745 GFD458745 GOZ458745 GYV458745 HIR458745 HSN458745 ICJ458745 IMF458745 IWB458745 JFX458745 JPT458745 JZP458745 KJL458745 KTH458745 LDD458745 LMZ458745 LWV458745 MGR458745 MQN458745 NAJ458745 NKF458745 NUB458745 ODX458745 ONT458745 OXP458745 PHL458745 PRH458745 QBD458745 QKZ458745 QUV458745 RER458745 RON458745 RYJ458745 SIF458745 SSB458745 TBX458745 TLT458745 TVP458745 UFL458745 UPH458745 UZD458745 VIZ458745 VSV458745 WCR458745 WMN458745 WWJ458745 AB524281 JX524281 TT524281 ADP524281 ANL524281 AXH524281 BHD524281 BQZ524281 CAV524281 CKR524281 CUN524281 DEJ524281 DOF524281 DYB524281 EHX524281 ERT524281 FBP524281 FLL524281 FVH524281 GFD524281 GOZ524281 GYV524281 HIR524281 HSN524281 ICJ524281 IMF524281 IWB524281 JFX524281 JPT524281 JZP524281 KJL524281 KTH524281 LDD524281 LMZ524281 LWV524281 MGR524281 MQN524281 NAJ524281 NKF524281 NUB524281 ODX524281 ONT524281 OXP524281 PHL524281 PRH524281 QBD524281 QKZ524281 QUV524281 RER524281 RON524281 RYJ524281 SIF524281 SSB524281 TBX524281 TLT524281 TVP524281 UFL524281 UPH524281 UZD524281 VIZ524281 VSV524281 WCR524281 WMN524281 WWJ524281 AB589817 JX589817 TT589817 ADP589817 ANL589817 AXH589817 BHD589817 BQZ589817 CAV589817 CKR589817 CUN589817 DEJ589817 DOF589817 DYB589817 EHX589817 ERT589817 FBP589817 FLL589817 FVH589817 GFD589817 GOZ589817 GYV589817 HIR589817 HSN589817 ICJ589817 IMF589817 IWB589817 JFX589817 JPT589817 JZP589817 KJL589817 KTH589817 LDD589817 LMZ589817 LWV589817 MGR589817 MQN589817 NAJ589817 NKF589817 NUB589817 ODX589817 ONT589817 OXP589817 PHL589817 PRH589817 QBD589817 QKZ589817 QUV589817 RER589817 RON589817 RYJ589817 SIF589817 SSB589817 TBX589817 TLT589817 TVP589817 UFL589817 UPH589817 UZD589817 VIZ589817 VSV589817 WCR589817 WMN589817 WWJ589817 AB655353 JX655353 TT655353 ADP655353 ANL655353 AXH655353 BHD655353 BQZ655353 CAV655353 CKR655353 CUN655353 DEJ655353 DOF655353 DYB655353 EHX655353 ERT655353 FBP655353 FLL655353 FVH655353 GFD655353 GOZ655353 GYV655353 HIR655353 HSN655353 ICJ655353 IMF655353 IWB655353 JFX655353 JPT655353 JZP655353 KJL655353 KTH655353 LDD655353 LMZ655353 LWV655353 MGR655353 MQN655353 NAJ655353 NKF655353 NUB655353 ODX655353 ONT655353 OXP655353 PHL655353 PRH655353 QBD655353 QKZ655353 QUV655353 RER655353 RON655353 RYJ655353 SIF655353 SSB655353 TBX655353 TLT655353 TVP655353 UFL655353 UPH655353 UZD655353 VIZ655353 VSV655353 WCR655353 WMN655353 WWJ655353 AB720889 JX720889 TT720889 ADP720889 ANL720889 AXH720889 BHD720889 BQZ720889 CAV720889 CKR720889 CUN720889 DEJ720889 DOF720889 DYB720889 EHX720889 ERT720889 FBP720889 FLL720889 FVH720889 GFD720889 GOZ720889 GYV720889 HIR720889 HSN720889 ICJ720889 IMF720889 IWB720889 JFX720889 JPT720889 JZP720889 KJL720889 KTH720889 LDD720889 LMZ720889 LWV720889 MGR720889 MQN720889 NAJ720889 NKF720889 NUB720889 ODX720889 ONT720889 OXP720889 PHL720889 PRH720889 QBD720889 QKZ720889 QUV720889 RER720889 RON720889 RYJ720889 SIF720889 SSB720889 TBX720889 TLT720889 TVP720889 UFL720889 UPH720889 UZD720889 VIZ720889 VSV720889 WCR720889 WMN720889 WWJ720889 AB786425 JX786425 TT786425 ADP786425 ANL786425 AXH786425 BHD786425 BQZ786425 CAV786425 CKR786425 CUN786425 DEJ786425 DOF786425 DYB786425 EHX786425 ERT786425 FBP786425 FLL786425 FVH786425 GFD786425 GOZ786425 GYV786425 HIR786425 HSN786425 ICJ786425 IMF786425 IWB786425 JFX786425 JPT786425 JZP786425 KJL786425 KTH786425 LDD786425 LMZ786425 LWV786425 MGR786425 MQN786425 NAJ786425 NKF786425 NUB786425 ODX786425 ONT786425 OXP786425 PHL786425 PRH786425 QBD786425 QKZ786425 QUV786425 RER786425 RON786425 RYJ786425 SIF786425 SSB786425 TBX786425 TLT786425 TVP786425 UFL786425 UPH786425 UZD786425 VIZ786425 VSV786425 WCR786425 WMN786425 WWJ786425 AB851961 JX851961 TT851961 ADP851961 ANL851961 AXH851961 BHD851961 BQZ851961 CAV851961 CKR851961 CUN851961 DEJ851961 DOF851961 DYB851961 EHX851961 ERT851961 FBP851961 FLL851961 FVH851961 GFD851961 GOZ851961 GYV851961 HIR851961 HSN851961 ICJ851961 IMF851961 IWB851961 JFX851961 JPT851961 JZP851961 KJL851961 KTH851961 LDD851961 LMZ851961 LWV851961 MGR851961 MQN851961 NAJ851961 NKF851961 NUB851961 ODX851961 ONT851961 OXP851961 PHL851961 PRH851961 QBD851961 QKZ851961 QUV851961 RER851961 RON851961 RYJ851961 SIF851961 SSB851961 TBX851961 TLT851961 TVP851961 UFL851961 UPH851961 UZD851961 VIZ851961 VSV851961 WCR851961 WMN851961 WWJ851961 AB917497 JX917497 TT917497 ADP917497 ANL917497 AXH917497 BHD917497 BQZ917497 CAV917497 CKR917497 CUN917497 DEJ917497 DOF917497 DYB917497 EHX917497 ERT917497 FBP917497 FLL917497 FVH917497 GFD917497 GOZ917497 GYV917497 HIR917497 HSN917497 ICJ917497 IMF917497 IWB917497 JFX917497 JPT917497 JZP917497 KJL917497 KTH917497 LDD917497 LMZ917497 LWV917497 MGR917497 MQN917497 NAJ917497 NKF917497 NUB917497 ODX917497 ONT917497 OXP917497 PHL917497 PRH917497 QBD917497 QKZ917497 QUV917497 RER917497 RON917497 RYJ917497 SIF917497 SSB917497 TBX917497 TLT917497 TVP917497 UFL917497 UPH917497 UZD917497 VIZ917497 VSV917497 WCR917497 WMN917497 WWJ917497 AB983033 JX983033 TT983033 ADP983033 ANL983033 AXH983033 BHD983033 BQZ983033 CAV983033 CKR983033 CUN983033 DEJ983033 DOF983033 DYB983033 EHX983033 ERT983033 FBP983033 FLL983033 FVH983033 GFD983033 GOZ983033 GYV983033 HIR983033 HSN983033 ICJ983033 IMF983033 IWB983033 JFX983033 JPT983033 JZP983033 KJL983033 KTH983033 LDD983033 LMZ983033 LWV983033 MGR983033 MQN983033 NAJ983033 NKF983033 NUB983033 ODX983033 ONT983033 OXP983033 PHL983033 PRH983033 QBD983033 QKZ983033 QUV983033 RER983033 RON983033 RYJ983033 SIF983033 SSB983033 TBX983033 TLT983033 TVP983033 UFL983033 UPH983033 UZD983033 VIZ983033 VSV983033 WCR983033 WMN983033 WWJ983033 AB65524 JX65524 TT65524 ADP65524 ANL65524 AXH65524 BHD65524 BQZ65524 CAV65524 CKR65524 CUN65524 DEJ65524 DOF65524 DYB65524 EHX65524 ERT65524 FBP65524 FLL65524 FVH65524 GFD65524 GOZ65524 GYV65524 HIR65524 HSN65524 ICJ65524 IMF65524 IWB65524 JFX65524 JPT65524 JZP65524 KJL65524 KTH65524 LDD65524 LMZ65524 LWV65524 MGR65524 MQN65524 NAJ65524 NKF65524 NUB65524 ODX65524 ONT65524 OXP65524 PHL65524 PRH65524 QBD65524 QKZ65524 QUV65524 RER65524 RON65524 RYJ65524 SIF65524 SSB65524 TBX65524 TLT65524 TVP65524 UFL65524 UPH65524 UZD65524 VIZ65524 VSV65524 WCR65524 WMN65524 WWJ65524 AB131060 JX131060 TT131060 ADP131060 ANL131060 AXH131060 BHD131060 BQZ131060 CAV131060 CKR131060 CUN131060 DEJ131060 DOF131060 DYB131060 EHX131060 ERT131060 FBP131060 FLL131060 FVH131060 GFD131060 GOZ131060 GYV131060 HIR131060 HSN131060 ICJ131060 IMF131060 IWB131060 JFX131060 JPT131060 JZP131060 KJL131060 KTH131060 LDD131060 LMZ131060 LWV131060 MGR131060 MQN131060 NAJ131060 NKF131060 NUB131060 ODX131060 ONT131060 OXP131060 PHL131060 PRH131060 QBD131060 QKZ131060 QUV131060 RER131060 RON131060 RYJ131060 SIF131060 SSB131060 TBX131060 TLT131060 TVP131060 UFL131060 UPH131060 UZD131060 VIZ131060 VSV131060 WCR131060 WMN131060 WWJ131060 AB196596 JX196596 TT196596 ADP196596 ANL196596 AXH196596 BHD196596 BQZ196596 CAV196596 CKR196596 CUN196596 DEJ196596 DOF196596 DYB196596 EHX196596 ERT196596 FBP196596 FLL196596 FVH196596 GFD196596 GOZ196596 GYV196596 HIR196596 HSN196596 ICJ196596 IMF196596 IWB196596 JFX196596 JPT196596 JZP196596 KJL196596 KTH196596 LDD196596 LMZ196596 LWV196596 MGR196596 MQN196596 NAJ196596 NKF196596 NUB196596 ODX196596 ONT196596 OXP196596 PHL196596 PRH196596 QBD196596 QKZ196596 QUV196596 RER196596 RON196596 RYJ196596 SIF196596 SSB196596 TBX196596 TLT196596 TVP196596 UFL196596 UPH196596 UZD196596 VIZ196596 VSV196596 WCR196596 WMN196596 WWJ196596 AB262132 JX262132 TT262132 ADP262132 ANL262132 AXH262132 BHD262132 BQZ262132 CAV262132 CKR262132 CUN262132 DEJ262132 DOF262132 DYB262132 EHX262132 ERT262132 FBP262132 FLL262132 FVH262132 GFD262132 GOZ262132 GYV262132 HIR262132 HSN262132 ICJ262132 IMF262132 IWB262132 JFX262132 JPT262132 JZP262132 KJL262132 KTH262132 LDD262132 LMZ262132 LWV262132 MGR262132 MQN262132 NAJ262132 NKF262132 NUB262132 ODX262132 ONT262132 OXP262132 PHL262132 PRH262132 QBD262132 QKZ262132 QUV262132 RER262132 RON262132 RYJ262132 SIF262132 SSB262132 TBX262132 TLT262132 TVP262132 UFL262132 UPH262132 UZD262132 VIZ262132 VSV262132 WCR262132 WMN262132 WWJ262132 AB327668 JX327668 TT327668 ADP327668 ANL327668 AXH327668 BHD327668 BQZ327668 CAV327668 CKR327668 CUN327668 DEJ327668 DOF327668 DYB327668 EHX327668 ERT327668 FBP327668 FLL327668 FVH327668 GFD327668 GOZ327668 GYV327668 HIR327668 HSN327668 ICJ327668 IMF327668 IWB327668 JFX327668 JPT327668 JZP327668 KJL327668 KTH327668 LDD327668 LMZ327668 LWV327668 MGR327668 MQN327668 NAJ327668 NKF327668 NUB327668 ODX327668 ONT327668 OXP327668 PHL327668 PRH327668 QBD327668 QKZ327668 QUV327668 RER327668 RON327668 RYJ327668 SIF327668 SSB327668 TBX327668 TLT327668 TVP327668 UFL327668 UPH327668 UZD327668 VIZ327668 VSV327668 WCR327668 WMN327668 WWJ327668 AB393204 JX393204 TT393204 ADP393204 ANL393204 AXH393204 BHD393204 BQZ393204 CAV393204 CKR393204 CUN393204 DEJ393204 DOF393204 DYB393204 EHX393204 ERT393204 FBP393204 FLL393204 FVH393204 GFD393204 GOZ393204 GYV393204 HIR393204 HSN393204 ICJ393204 IMF393204 IWB393204 JFX393204 JPT393204 JZP393204 KJL393204 KTH393204 LDD393204 LMZ393204 LWV393204 MGR393204 MQN393204 NAJ393204 NKF393204 NUB393204 ODX393204 ONT393204 OXP393204 PHL393204 PRH393204 QBD393204 QKZ393204 QUV393204 RER393204 RON393204 RYJ393204 SIF393204 SSB393204 TBX393204 TLT393204 TVP393204 UFL393204 UPH393204 UZD393204 VIZ393204 VSV393204 WCR393204 WMN393204 WWJ393204 AB458740 JX458740 TT458740 ADP458740 ANL458740 AXH458740 BHD458740 BQZ458740 CAV458740 CKR458740 CUN458740 DEJ458740 DOF458740 DYB458740 EHX458740 ERT458740 FBP458740 FLL458740 FVH458740 GFD458740 GOZ458740 GYV458740 HIR458740 HSN458740 ICJ458740 IMF458740 IWB458740 JFX458740 JPT458740 JZP458740 KJL458740 KTH458740 LDD458740 LMZ458740 LWV458740 MGR458740 MQN458740 NAJ458740 NKF458740 NUB458740 ODX458740 ONT458740 OXP458740 PHL458740 PRH458740 QBD458740 QKZ458740 QUV458740 RER458740 RON458740 RYJ458740 SIF458740 SSB458740 TBX458740 TLT458740 TVP458740 UFL458740 UPH458740 UZD458740 VIZ458740 VSV458740 WCR458740 WMN458740 WWJ458740 AB524276 JX524276 TT524276 ADP524276 ANL524276 AXH524276 BHD524276 BQZ524276 CAV524276 CKR524276 CUN524276 DEJ524276 DOF524276 DYB524276 EHX524276 ERT524276 FBP524276 FLL524276 FVH524276 GFD524276 GOZ524276 GYV524276 HIR524276 HSN524276 ICJ524276 IMF524276 IWB524276 JFX524276 JPT524276 JZP524276 KJL524276 KTH524276 LDD524276 LMZ524276 LWV524276 MGR524276 MQN524276 NAJ524276 NKF524276 NUB524276 ODX524276 ONT524276 OXP524276 PHL524276 PRH524276 QBD524276 QKZ524276 QUV524276 RER524276 RON524276 RYJ524276 SIF524276 SSB524276 TBX524276 TLT524276 TVP524276 UFL524276 UPH524276 UZD524276 VIZ524276 VSV524276 WCR524276 WMN524276 WWJ524276 AB589812 JX589812 TT589812 ADP589812 ANL589812 AXH589812 BHD589812 BQZ589812 CAV589812 CKR589812 CUN589812 DEJ589812 DOF589812 DYB589812 EHX589812 ERT589812 FBP589812 FLL589812 FVH589812 GFD589812 GOZ589812 GYV589812 HIR589812 HSN589812 ICJ589812 IMF589812 IWB589812 JFX589812 JPT589812 JZP589812 KJL589812 KTH589812 LDD589812 LMZ589812 LWV589812 MGR589812 MQN589812 NAJ589812 NKF589812 NUB589812 ODX589812 ONT589812 OXP589812 PHL589812 PRH589812 QBD589812 QKZ589812 QUV589812 RER589812 RON589812 RYJ589812 SIF589812 SSB589812 TBX589812 TLT589812 TVP589812 UFL589812 UPH589812 UZD589812 VIZ589812 VSV589812 WCR589812 WMN589812 WWJ589812 AB655348 JX655348 TT655348 ADP655348 ANL655348 AXH655348 BHD655348 BQZ655348 CAV655348 CKR655348 CUN655348 DEJ655348 DOF655348 DYB655348 EHX655348 ERT655348 FBP655348 FLL655348 FVH655348 GFD655348 GOZ655348 GYV655348 HIR655348 HSN655348 ICJ655348 IMF655348 IWB655348 JFX655348 JPT655348 JZP655348 KJL655348 KTH655348 LDD655348 LMZ655348 LWV655348 MGR655348 MQN655348 NAJ655348 NKF655348 NUB655348 ODX655348 ONT655348 OXP655348 PHL655348 PRH655348 QBD655348 QKZ655348 QUV655348 RER655348 RON655348 RYJ655348 SIF655348 SSB655348 TBX655348 TLT655348 TVP655348 UFL655348 UPH655348 UZD655348 VIZ655348 VSV655348 WCR655348 WMN655348 WWJ655348 AB720884 JX720884 TT720884 ADP720884 ANL720884 AXH720884 BHD720884 BQZ720884 CAV720884 CKR720884 CUN720884 DEJ720884 DOF720884 DYB720884 EHX720884 ERT720884 FBP720884 FLL720884 FVH720884 GFD720884 GOZ720884 GYV720884 HIR720884 HSN720884 ICJ720884 IMF720884 IWB720884 JFX720884 JPT720884 JZP720884 KJL720884 KTH720884 LDD720884 LMZ720884 LWV720884 MGR720884 MQN720884 NAJ720884 NKF720884 NUB720884 ODX720884 ONT720884 OXP720884 PHL720884 PRH720884 QBD720884 QKZ720884 QUV720884 RER720884 RON720884 RYJ720884 SIF720884 SSB720884 TBX720884 TLT720884 TVP720884 UFL720884 UPH720884 UZD720884 VIZ720884 VSV720884 WCR720884 WMN720884 WWJ720884 AB786420 JX786420 TT786420 ADP786420 ANL786420 AXH786420 BHD786420 BQZ786420 CAV786420 CKR786420 CUN786420 DEJ786420 DOF786420 DYB786420 EHX786420 ERT786420 FBP786420 FLL786420 FVH786420 GFD786420 GOZ786420 GYV786420 HIR786420 HSN786420 ICJ786420 IMF786420 IWB786420 JFX786420 JPT786420 JZP786420 KJL786420 KTH786420 LDD786420 LMZ786420 LWV786420 MGR786420 MQN786420 NAJ786420 NKF786420 NUB786420 ODX786420 ONT786420 OXP786420 PHL786420 PRH786420 QBD786420 QKZ786420 QUV786420 RER786420 RON786420 RYJ786420 SIF786420 SSB786420 TBX786420 TLT786420 TVP786420 UFL786420 UPH786420 UZD786420 VIZ786420 VSV786420 WCR786420 WMN786420 WWJ786420 AB851956 JX851956 TT851956 ADP851956 ANL851956 AXH851956 BHD851956 BQZ851956 CAV851956 CKR851956 CUN851956 DEJ851956 DOF851956 DYB851956 EHX851956 ERT851956 FBP851956 FLL851956 FVH851956 GFD851956 GOZ851956 GYV851956 HIR851956 HSN851956 ICJ851956 IMF851956 IWB851956 JFX851956 JPT851956 JZP851956 KJL851956 KTH851956 LDD851956 LMZ851956 LWV851956 MGR851956 MQN851956 NAJ851956 NKF851956 NUB851956 ODX851956 ONT851956 OXP851956 PHL851956 PRH851956 QBD851956 QKZ851956 QUV851956 RER851956 RON851956 RYJ851956 SIF851956 SSB851956 TBX851956 TLT851956 TVP851956 UFL851956 UPH851956 UZD851956 VIZ851956 VSV851956 WCR851956 WMN851956 WWJ851956 AB917492 JX917492 TT917492 ADP917492 ANL917492 AXH917492 BHD917492 BQZ917492 CAV917492 CKR917492 CUN917492 DEJ917492 DOF917492 DYB917492 EHX917492 ERT917492 FBP917492 FLL917492 FVH917492 GFD917492 GOZ917492 GYV917492 HIR917492 HSN917492 ICJ917492 IMF917492 IWB917492 JFX917492 JPT917492 JZP917492 KJL917492 KTH917492 LDD917492 LMZ917492 LWV917492 MGR917492 MQN917492 NAJ917492 NKF917492 NUB917492 ODX917492 ONT917492 OXP917492 PHL917492 PRH917492 QBD917492 QKZ917492 QUV917492 RER917492 RON917492 RYJ917492 SIF917492 SSB917492 TBX917492 TLT917492 TVP917492 UFL917492 UPH917492 UZD917492 VIZ917492 VSV917492 WCR917492 WMN917492 WWJ917492 AB983028 JX983028 TT983028 ADP983028 ANL983028 AXH983028 BHD983028 BQZ983028 CAV983028 CKR983028 CUN983028 DEJ983028 DOF983028 DYB983028 EHX983028 ERT983028 FBP983028 FLL983028 FVH983028 GFD983028 GOZ983028 GYV983028 HIR983028 HSN983028 ICJ983028 IMF983028 IWB983028 JFX983028 JPT983028 JZP983028 KJL983028 KTH983028 LDD983028 LMZ983028 LWV983028 MGR983028 MQN983028 NAJ983028 NKF983028 NUB983028 ODX983028 ONT983028 OXP983028 PHL983028 PRH983028 QBD983028 QKZ983028 QUV983028 RER983028 RON983028 RYJ983028 SIF983028 SSB983028 TBX983028 TLT983028 TVP983028 UFL983028 UPH983028 UZD983028 VIZ983028 VSV983028 WCR983028 WMN983028 AXH55 JFX6:JFX21 JPT6:JPT21 JZP6:JZP21 KJL6:KJL21 KTH6:KTH21 LDD6:LDD21 LMZ6:LMZ21 LWV6:LWV21 MGR6:MGR21 MQN6:MQN21 NAJ6:NAJ21 NKF6:NKF21 NUB6:NUB21 ODX6:ODX21 ONT6:ONT21 OXP6:OXP21 PHL6:PHL21 PRH6:PRH21 QBD6:QBD21 QKZ6:QKZ21 QUV6:QUV21 RER6:RER21 RON6:RON21 RYJ6:RYJ21 SIF6:SIF21 SSB6:SSB21 TBX6:TBX21 TLT6:TLT21 TVP6:TVP21 UFL6:UFL21 UPH6:UPH21 UZD6:UZD21 VIZ6:VIZ21 VSV6:VSV21 WCR6:WCR21 WMN6:WMN21 WWJ6:WWJ21 AB6:AB21 JX6:JX21 TT6:TT21 ADP6:ADP21 ANL6:ANL21 AXH6:AXH21 BHD6:BHD21 BQZ6:BQZ21 CAV6:CAV21 CKR6:CKR21 CUN6:CUN21 DEJ6:DEJ21 DOF6:DOF21 DYB6:DYB21 EHX6:EHX21 ERT6:ERT21 FBP6:FBP21 FLL6:FLL21 FVH6:FVH21 GFD6:GFD21 GOZ6:GOZ21 GYV6:GYV21 HIR6:HIR21 HSN6:HSN21 ICJ6:ICJ21 IMF6:IMF21 IWB6:IWB21 BHD55 BQZ55 CAV55 CKR55 CUN55 DEJ55 DOF55 DYB55 EHX55 ERT55 FBP55 FLL55 FVH55 GFD55 GOZ55 GYV55 HIR55 HSN55 ICJ55 IMF55 IWB55 JFX55 JPT55 JZP55 KJL55 KTH55 LDD55 LMZ55 LWV55 MGR55 MQN55 NAJ55 NKF55 NUB55 ODX55 ONT55 OXP55 PHL55 PRH55 QBD55 QKZ55 QUV55 RER55 RON55 RYJ55 SIF55 SSB55 TBX55 TLT55 TVP55 UFL55 UPH55 UZD55 VIZ55 VSV55 WCR55 WMN55 WWJ55 AB55 JX55 TT55 ADP55 ANL55 AXH57:AXH64 BHD57:BHD64 BQZ57:BQZ64 CAV57:CAV64 CKR57:CKR64 CUN57:CUN64 DEJ57:DEJ64 DOF57:DOF64 DYB57:DYB64 EHX57:EHX64 ERT57:ERT64 FBP57:FBP64 FLL57:FLL64 FVH57:FVH64 GFD57:GFD64 GOZ57:GOZ64 GYV57:GYV64 HIR57:HIR64 HSN57:HSN64 ICJ57:ICJ64 IMF57:IMF64 IWB57:IWB64 JFX57:JFX64 JPT57:JPT64 JZP57:JZP64 KJL57:KJL64 KTH57:KTH64 LDD57:LDD64 LMZ57:LMZ64 LWV57:LWV64 MGR57:MGR64 MQN57:MQN64 NAJ57:NAJ64 NKF57:NKF64 NUB57:NUB64 ODX57:ODX64 ONT57:ONT64 OXP57:OXP64 ANL57:ANL64" xr:uid="{97BD3C39-7320-4A54-9AEC-3EFCB18A394D}">
      <formula1>"売買契約,請負契約,委託契約,派遣契約,賃貸借契約,その他"</formula1>
    </dataValidation>
    <dataValidation type="list" allowBlank="1" showInputMessage="1" showErrorMessage="1" sqref="Z65529 JV65529 TR65529 ADN65529 ANJ65529 AXF65529 BHB65529 BQX65529 CAT65529 CKP65529 CUL65529 DEH65529 DOD65529 DXZ65529 EHV65529 ERR65529 FBN65529 FLJ65529 FVF65529 GFB65529 GOX65529 GYT65529 HIP65529 HSL65529 ICH65529 IMD65529 IVZ65529 JFV65529 JPR65529 JZN65529 KJJ65529 KTF65529 LDB65529 LMX65529 LWT65529 MGP65529 MQL65529 NAH65529 NKD65529 NTZ65529 ODV65529 ONR65529 OXN65529 PHJ65529 PRF65529 QBB65529 QKX65529 QUT65529 REP65529 ROL65529 RYH65529 SID65529 SRZ65529 TBV65529 TLR65529 TVN65529 UFJ65529 UPF65529 UZB65529 VIX65529 VST65529 WCP65529 WML65529 WWH65529 Z131065 JV131065 TR131065 ADN131065 ANJ131065 AXF131065 BHB131065 BQX131065 CAT131065 CKP131065 CUL131065 DEH131065 DOD131065 DXZ131065 EHV131065 ERR131065 FBN131065 FLJ131065 FVF131065 GFB131065 GOX131065 GYT131065 HIP131065 HSL131065 ICH131065 IMD131065 IVZ131065 JFV131065 JPR131065 JZN131065 KJJ131065 KTF131065 LDB131065 LMX131065 LWT131065 MGP131065 MQL131065 NAH131065 NKD131065 NTZ131065 ODV131065 ONR131065 OXN131065 PHJ131065 PRF131065 QBB131065 QKX131065 QUT131065 REP131065 ROL131065 RYH131065 SID131065 SRZ131065 TBV131065 TLR131065 TVN131065 UFJ131065 UPF131065 UZB131065 VIX131065 VST131065 WCP131065 WML131065 WWH131065 Z196601 JV196601 TR196601 ADN196601 ANJ196601 AXF196601 BHB196601 BQX196601 CAT196601 CKP196601 CUL196601 DEH196601 DOD196601 DXZ196601 EHV196601 ERR196601 FBN196601 FLJ196601 FVF196601 GFB196601 GOX196601 GYT196601 HIP196601 HSL196601 ICH196601 IMD196601 IVZ196601 JFV196601 JPR196601 JZN196601 KJJ196601 KTF196601 LDB196601 LMX196601 LWT196601 MGP196601 MQL196601 NAH196601 NKD196601 NTZ196601 ODV196601 ONR196601 OXN196601 PHJ196601 PRF196601 QBB196601 QKX196601 QUT196601 REP196601 ROL196601 RYH196601 SID196601 SRZ196601 TBV196601 TLR196601 TVN196601 UFJ196601 UPF196601 UZB196601 VIX196601 VST196601 WCP196601 WML196601 WWH196601 Z262137 JV262137 TR262137 ADN262137 ANJ262137 AXF262137 BHB262137 BQX262137 CAT262137 CKP262137 CUL262137 DEH262137 DOD262137 DXZ262137 EHV262137 ERR262137 FBN262137 FLJ262137 FVF262137 GFB262137 GOX262137 GYT262137 HIP262137 HSL262137 ICH262137 IMD262137 IVZ262137 JFV262137 JPR262137 JZN262137 KJJ262137 KTF262137 LDB262137 LMX262137 LWT262137 MGP262137 MQL262137 NAH262137 NKD262137 NTZ262137 ODV262137 ONR262137 OXN262137 PHJ262137 PRF262137 QBB262137 QKX262137 QUT262137 REP262137 ROL262137 RYH262137 SID262137 SRZ262137 TBV262137 TLR262137 TVN262137 UFJ262137 UPF262137 UZB262137 VIX262137 VST262137 WCP262137 WML262137 WWH262137 Z327673 JV327673 TR327673 ADN327673 ANJ327673 AXF327673 BHB327673 BQX327673 CAT327673 CKP327673 CUL327673 DEH327673 DOD327673 DXZ327673 EHV327673 ERR327673 FBN327673 FLJ327673 FVF327673 GFB327673 GOX327673 GYT327673 HIP327673 HSL327673 ICH327673 IMD327673 IVZ327673 JFV327673 JPR327673 JZN327673 KJJ327673 KTF327673 LDB327673 LMX327673 LWT327673 MGP327673 MQL327673 NAH327673 NKD327673 NTZ327673 ODV327673 ONR327673 OXN327673 PHJ327673 PRF327673 QBB327673 QKX327673 QUT327673 REP327673 ROL327673 RYH327673 SID327673 SRZ327673 TBV327673 TLR327673 TVN327673 UFJ327673 UPF327673 UZB327673 VIX327673 VST327673 WCP327673 WML327673 WWH327673 Z393209 JV393209 TR393209 ADN393209 ANJ393209 AXF393209 BHB393209 BQX393209 CAT393209 CKP393209 CUL393209 DEH393209 DOD393209 DXZ393209 EHV393209 ERR393209 FBN393209 FLJ393209 FVF393209 GFB393209 GOX393209 GYT393209 HIP393209 HSL393209 ICH393209 IMD393209 IVZ393209 JFV393209 JPR393209 JZN393209 KJJ393209 KTF393209 LDB393209 LMX393209 LWT393209 MGP393209 MQL393209 NAH393209 NKD393209 NTZ393209 ODV393209 ONR393209 OXN393209 PHJ393209 PRF393209 QBB393209 QKX393209 QUT393209 REP393209 ROL393209 RYH393209 SID393209 SRZ393209 TBV393209 TLR393209 TVN393209 UFJ393209 UPF393209 UZB393209 VIX393209 VST393209 WCP393209 WML393209 WWH393209 Z458745 JV458745 TR458745 ADN458745 ANJ458745 AXF458745 BHB458745 BQX458745 CAT458745 CKP458745 CUL458745 DEH458745 DOD458745 DXZ458745 EHV458745 ERR458745 FBN458745 FLJ458745 FVF458745 GFB458745 GOX458745 GYT458745 HIP458745 HSL458745 ICH458745 IMD458745 IVZ458745 JFV458745 JPR458745 JZN458745 KJJ458745 KTF458745 LDB458745 LMX458745 LWT458745 MGP458745 MQL458745 NAH458745 NKD458745 NTZ458745 ODV458745 ONR458745 OXN458745 PHJ458745 PRF458745 QBB458745 QKX458745 QUT458745 REP458745 ROL458745 RYH458745 SID458745 SRZ458745 TBV458745 TLR458745 TVN458745 UFJ458745 UPF458745 UZB458745 VIX458745 VST458745 WCP458745 WML458745 WWH458745 Z524281 JV524281 TR524281 ADN524281 ANJ524281 AXF524281 BHB524281 BQX524281 CAT524281 CKP524281 CUL524281 DEH524281 DOD524281 DXZ524281 EHV524281 ERR524281 FBN524281 FLJ524281 FVF524281 GFB524281 GOX524281 GYT524281 HIP524281 HSL524281 ICH524281 IMD524281 IVZ524281 JFV524281 JPR524281 JZN524281 KJJ524281 KTF524281 LDB524281 LMX524281 LWT524281 MGP524281 MQL524281 NAH524281 NKD524281 NTZ524281 ODV524281 ONR524281 OXN524281 PHJ524281 PRF524281 QBB524281 QKX524281 QUT524281 REP524281 ROL524281 RYH524281 SID524281 SRZ524281 TBV524281 TLR524281 TVN524281 UFJ524281 UPF524281 UZB524281 VIX524281 VST524281 WCP524281 WML524281 WWH524281 Z589817 JV589817 TR589817 ADN589817 ANJ589817 AXF589817 BHB589817 BQX589817 CAT589817 CKP589817 CUL589817 DEH589817 DOD589817 DXZ589817 EHV589817 ERR589817 FBN589817 FLJ589817 FVF589817 GFB589817 GOX589817 GYT589817 HIP589817 HSL589817 ICH589817 IMD589817 IVZ589817 JFV589817 JPR589817 JZN589817 KJJ589817 KTF589817 LDB589817 LMX589817 LWT589817 MGP589817 MQL589817 NAH589817 NKD589817 NTZ589817 ODV589817 ONR589817 OXN589817 PHJ589817 PRF589817 QBB589817 QKX589817 QUT589817 REP589817 ROL589817 RYH589817 SID589817 SRZ589817 TBV589817 TLR589817 TVN589817 UFJ589817 UPF589817 UZB589817 VIX589817 VST589817 WCP589817 WML589817 WWH589817 Z655353 JV655353 TR655353 ADN655353 ANJ655353 AXF655353 BHB655353 BQX655353 CAT655353 CKP655353 CUL655353 DEH655353 DOD655353 DXZ655353 EHV655353 ERR655353 FBN655353 FLJ655353 FVF655353 GFB655353 GOX655353 GYT655353 HIP655353 HSL655353 ICH655353 IMD655353 IVZ655353 JFV655353 JPR655353 JZN655353 KJJ655353 KTF655353 LDB655353 LMX655353 LWT655353 MGP655353 MQL655353 NAH655353 NKD655353 NTZ655353 ODV655353 ONR655353 OXN655353 PHJ655353 PRF655353 QBB655353 QKX655353 QUT655353 REP655353 ROL655353 RYH655353 SID655353 SRZ655353 TBV655353 TLR655353 TVN655353 UFJ655353 UPF655353 UZB655353 VIX655353 VST655353 WCP655353 WML655353 WWH655353 Z720889 JV720889 TR720889 ADN720889 ANJ720889 AXF720889 BHB720889 BQX720889 CAT720889 CKP720889 CUL720889 DEH720889 DOD720889 DXZ720889 EHV720889 ERR720889 FBN720889 FLJ720889 FVF720889 GFB720889 GOX720889 GYT720889 HIP720889 HSL720889 ICH720889 IMD720889 IVZ720889 JFV720889 JPR720889 JZN720889 KJJ720889 KTF720889 LDB720889 LMX720889 LWT720889 MGP720889 MQL720889 NAH720889 NKD720889 NTZ720889 ODV720889 ONR720889 OXN720889 PHJ720889 PRF720889 QBB720889 QKX720889 QUT720889 REP720889 ROL720889 RYH720889 SID720889 SRZ720889 TBV720889 TLR720889 TVN720889 UFJ720889 UPF720889 UZB720889 VIX720889 VST720889 WCP720889 WML720889 WWH720889 Z786425 JV786425 TR786425 ADN786425 ANJ786425 AXF786425 BHB786425 BQX786425 CAT786425 CKP786425 CUL786425 DEH786425 DOD786425 DXZ786425 EHV786425 ERR786425 FBN786425 FLJ786425 FVF786425 GFB786425 GOX786425 GYT786425 HIP786425 HSL786425 ICH786425 IMD786425 IVZ786425 JFV786425 JPR786425 JZN786425 KJJ786425 KTF786425 LDB786425 LMX786425 LWT786425 MGP786425 MQL786425 NAH786425 NKD786425 NTZ786425 ODV786425 ONR786425 OXN786425 PHJ786425 PRF786425 QBB786425 QKX786425 QUT786425 REP786425 ROL786425 RYH786425 SID786425 SRZ786425 TBV786425 TLR786425 TVN786425 UFJ786425 UPF786425 UZB786425 VIX786425 VST786425 WCP786425 WML786425 WWH786425 Z851961 JV851961 TR851961 ADN851961 ANJ851961 AXF851961 BHB851961 BQX851961 CAT851961 CKP851961 CUL851961 DEH851961 DOD851961 DXZ851961 EHV851961 ERR851961 FBN851961 FLJ851961 FVF851961 GFB851961 GOX851961 GYT851961 HIP851961 HSL851961 ICH851961 IMD851961 IVZ851961 JFV851961 JPR851961 JZN851961 KJJ851961 KTF851961 LDB851961 LMX851961 LWT851961 MGP851961 MQL851961 NAH851961 NKD851961 NTZ851961 ODV851961 ONR851961 OXN851961 PHJ851961 PRF851961 QBB851961 QKX851961 QUT851961 REP851961 ROL851961 RYH851961 SID851961 SRZ851961 TBV851961 TLR851961 TVN851961 UFJ851961 UPF851961 UZB851961 VIX851961 VST851961 WCP851961 WML851961 WWH851961 Z917497 JV917497 TR917497 ADN917497 ANJ917497 AXF917497 BHB917497 BQX917497 CAT917497 CKP917497 CUL917497 DEH917497 DOD917497 DXZ917497 EHV917497 ERR917497 FBN917497 FLJ917497 FVF917497 GFB917497 GOX917497 GYT917497 HIP917497 HSL917497 ICH917497 IMD917497 IVZ917497 JFV917497 JPR917497 JZN917497 KJJ917497 KTF917497 LDB917497 LMX917497 LWT917497 MGP917497 MQL917497 NAH917497 NKD917497 NTZ917497 ODV917497 ONR917497 OXN917497 PHJ917497 PRF917497 QBB917497 QKX917497 QUT917497 REP917497 ROL917497 RYH917497 SID917497 SRZ917497 TBV917497 TLR917497 TVN917497 UFJ917497 UPF917497 UZB917497 VIX917497 VST917497 WCP917497 WML917497 WWH917497 Z983033 JV983033 TR983033 ADN983033 ANJ983033 AXF983033 BHB983033 BQX983033 CAT983033 CKP983033 CUL983033 DEH983033 DOD983033 DXZ983033 EHV983033 ERR983033 FBN983033 FLJ983033 FVF983033 GFB983033 GOX983033 GYT983033 HIP983033 HSL983033 ICH983033 IMD983033 IVZ983033 JFV983033 JPR983033 JZN983033 KJJ983033 KTF983033 LDB983033 LMX983033 LWT983033 MGP983033 MQL983033 NAH983033 NKD983033 NTZ983033 ODV983033 ONR983033 OXN983033 PHJ983033 PRF983033 QBB983033 QKX983033 QUT983033 REP983033 ROL983033 RYH983033 SID983033 SRZ983033 TBV983033 TLR983033 TVN983033 UFJ983033 UPF983033 UZB983033 VIX983033 VST983033 WCP983033 WML983033 WWH983033 WWH983028 Z65512:Z65520 JV65512:JV65520 TR65512:TR65520 ADN65512:ADN65520 ANJ65512:ANJ65520 AXF65512:AXF65520 BHB65512:BHB65520 BQX65512:BQX65520 CAT65512:CAT65520 CKP65512:CKP65520 CUL65512:CUL65520 DEH65512:DEH65520 DOD65512:DOD65520 DXZ65512:DXZ65520 EHV65512:EHV65520 ERR65512:ERR65520 FBN65512:FBN65520 FLJ65512:FLJ65520 FVF65512:FVF65520 GFB65512:GFB65520 GOX65512:GOX65520 GYT65512:GYT65520 HIP65512:HIP65520 HSL65512:HSL65520 ICH65512:ICH65520 IMD65512:IMD65520 IVZ65512:IVZ65520 JFV65512:JFV65520 JPR65512:JPR65520 JZN65512:JZN65520 KJJ65512:KJJ65520 KTF65512:KTF65520 LDB65512:LDB65520 LMX65512:LMX65520 LWT65512:LWT65520 MGP65512:MGP65520 MQL65512:MQL65520 NAH65512:NAH65520 NKD65512:NKD65520 NTZ65512:NTZ65520 ODV65512:ODV65520 ONR65512:ONR65520 OXN65512:OXN65520 PHJ65512:PHJ65520 PRF65512:PRF65520 QBB65512:QBB65520 QKX65512:QKX65520 QUT65512:QUT65520 REP65512:REP65520 ROL65512:ROL65520 RYH65512:RYH65520 SID65512:SID65520 SRZ65512:SRZ65520 TBV65512:TBV65520 TLR65512:TLR65520 TVN65512:TVN65520 UFJ65512:UFJ65520 UPF65512:UPF65520 UZB65512:UZB65520 VIX65512:VIX65520 VST65512:VST65520 WCP65512:WCP65520 WML65512:WML65520 WWH65512:WWH65520 Z131048:Z131056 JV131048:JV131056 TR131048:TR131056 ADN131048:ADN131056 ANJ131048:ANJ131056 AXF131048:AXF131056 BHB131048:BHB131056 BQX131048:BQX131056 CAT131048:CAT131056 CKP131048:CKP131056 CUL131048:CUL131056 DEH131048:DEH131056 DOD131048:DOD131056 DXZ131048:DXZ131056 EHV131048:EHV131056 ERR131048:ERR131056 FBN131048:FBN131056 FLJ131048:FLJ131056 FVF131048:FVF131056 GFB131048:GFB131056 GOX131048:GOX131056 GYT131048:GYT131056 HIP131048:HIP131056 HSL131048:HSL131056 ICH131048:ICH131056 IMD131048:IMD131056 IVZ131048:IVZ131056 JFV131048:JFV131056 JPR131048:JPR131056 JZN131048:JZN131056 KJJ131048:KJJ131056 KTF131048:KTF131056 LDB131048:LDB131056 LMX131048:LMX131056 LWT131048:LWT131056 MGP131048:MGP131056 MQL131048:MQL131056 NAH131048:NAH131056 NKD131048:NKD131056 NTZ131048:NTZ131056 ODV131048:ODV131056 ONR131048:ONR131056 OXN131048:OXN131056 PHJ131048:PHJ131056 PRF131048:PRF131056 QBB131048:QBB131056 QKX131048:QKX131056 QUT131048:QUT131056 REP131048:REP131056 ROL131048:ROL131056 RYH131048:RYH131056 SID131048:SID131056 SRZ131048:SRZ131056 TBV131048:TBV131056 TLR131048:TLR131056 TVN131048:TVN131056 UFJ131048:UFJ131056 UPF131048:UPF131056 UZB131048:UZB131056 VIX131048:VIX131056 VST131048:VST131056 WCP131048:WCP131056 WML131048:WML131056 WWH131048:WWH131056 Z196584:Z196592 JV196584:JV196592 TR196584:TR196592 ADN196584:ADN196592 ANJ196584:ANJ196592 AXF196584:AXF196592 BHB196584:BHB196592 BQX196584:BQX196592 CAT196584:CAT196592 CKP196584:CKP196592 CUL196584:CUL196592 DEH196584:DEH196592 DOD196584:DOD196592 DXZ196584:DXZ196592 EHV196584:EHV196592 ERR196584:ERR196592 FBN196584:FBN196592 FLJ196584:FLJ196592 FVF196584:FVF196592 GFB196584:GFB196592 GOX196584:GOX196592 GYT196584:GYT196592 HIP196584:HIP196592 HSL196584:HSL196592 ICH196584:ICH196592 IMD196584:IMD196592 IVZ196584:IVZ196592 JFV196584:JFV196592 JPR196584:JPR196592 JZN196584:JZN196592 KJJ196584:KJJ196592 KTF196584:KTF196592 LDB196584:LDB196592 LMX196584:LMX196592 LWT196584:LWT196592 MGP196584:MGP196592 MQL196584:MQL196592 NAH196584:NAH196592 NKD196584:NKD196592 NTZ196584:NTZ196592 ODV196584:ODV196592 ONR196584:ONR196592 OXN196584:OXN196592 PHJ196584:PHJ196592 PRF196584:PRF196592 QBB196584:QBB196592 QKX196584:QKX196592 QUT196584:QUT196592 REP196584:REP196592 ROL196584:ROL196592 RYH196584:RYH196592 SID196584:SID196592 SRZ196584:SRZ196592 TBV196584:TBV196592 TLR196584:TLR196592 TVN196584:TVN196592 UFJ196584:UFJ196592 UPF196584:UPF196592 UZB196584:UZB196592 VIX196584:VIX196592 VST196584:VST196592 WCP196584:WCP196592 WML196584:WML196592 WWH196584:WWH196592 Z262120:Z262128 JV262120:JV262128 TR262120:TR262128 ADN262120:ADN262128 ANJ262120:ANJ262128 AXF262120:AXF262128 BHB262120:BHB262128 BQX262120:BQX262128 CAT262120:CAT262128 CKP262120:CKP262128 CUL262120:CUL262128 DEH262120:DEH262128 DOD262120:DOD262128 DXZ262120:DXZ262128 EHV262120:EHV262128 ERR262120:ERR262128 FBN262120:FBN262128 FLJ262120:FLJ262128 FVF262120:FVF262128 GFB262120:GFB262128 GOX262120:GOX262128 GYT262120:GYT262128 HIP262120:HIP262128 HSL262120:HSL262128 ICH262120:ICH262128 IMD262120:IMD262128 IVZ262120:IVZ262128 JFV262120:JFV262128 JPR262120:JPR262128 JZN262120:JZN262128 KJJ262120:KJJ262128 KTF262120:KTF262128 LDB262120:LDB262128 LMX262120:LMX262128 LWT262120:LWT262128 MGP262120:MGP262128 MQL262120:MQL262128 NAH262120:NAH262128 NKD262120:NKD262128 NTZ262120:NTZ262128 ODV262120:ODV262128 ONR262120:ONR262128 OXN262120:OXN262128 PHJ262120:PHJ262128 PRF262120:PRF262128 QBB262120:QBB262128 QKX262120:QKX262128 QUT262120:QUT262128 REP262120:REP262128 ROL262120:ROL262128 RYH262120:RYH262128 SID262120:SID262128 SRZ262120:SRZ262128 TBV262120:TBV262128 TLR262120:TLR262128 TVN262120:TVN262128 UFJ262120:UFJ262128 UPF262120:UPF262128 UZB262120:UZB262128 VIX262120:VIX262128 VST262120:VST262128 WCP262120:WCP262128 WML262120:WML262128 WWH262120:WWH262128 Z327656:Z327664 JV327656:JV327664 TR327656:TR327664 ADN327656:ADN327664 ANJ327656:ANJ327664 AXF327656:AXF327664 BHB327656:BHB327664 BQX327656:BQX327664 CAT327656:CAT327664 CKP327656:CKP327664 CUL327656:CUL327664 DEH327656:DEH327664 DOD327656:DOD327664 DXZ327656:DXZ327664 EHV327656:EHV327664 ERR327656:ERR327664 FBN327656:FBN327664 FLJ327656:FLJ327664 FVF327656:FVF327664 GFB327656:GFB327664 GOX327656:GOX327664 GYT327656:GYT327664 HIP327656:HIP327664 HSL327656:HSL327664 ICH327656:ICH327664 IMD327656:IMD327664 IVZ327656:IVZ327664 JFV327656:JFV327664 JPR327656:JPR327664 JZN327656:JZN327664 KJJ327656:KJJ327664 KTF327656:KTF327664 LDB327656:LDB327664 LMX327656:LMX327664 LWT327656:LWT327664 MGP327656:MGP327664 MQL327656:MQL327664 NAH327656:NAH327664 NKD327656:NKD327664 NTZ327656:NTZ327664 ODV327656:ODV327664 ONR327656:ONR327664 OXN327656:OXN327664 PHJ327656:PHJ327664 PRF327656:PRF327664 QBB327656:QBB327664 QKX327656:QKX327664 QUT327656:QUT327664 REP327656:REP327664 ROL327656:ROL327664 RYH327656:RYH327664 SID327656:SID327664 SRZ327656:SRZ327664 TBV327656:TBV327664 TLR327656:TLR327664 TVN327656:TVN327664 UFJ327656:UFJ327664 UPF327656:UPF327664 UZB327656:UZB327664 VIX327656:VIX327664 VST327656:VST327664 WCP327656:WCP327664 WML327656:WML327664 WWH327656:WWH327664 Z393192:Z393200 JV393192:JV393200 TR393192:TR393200 ADN393192:ADN393200 ANJ393192:ANJ393200 AXF393192:AXF393200 BHB393192:BHB393200 BQX393192:BQX393200 CAT393192:CAT393200 CKP393192:CKP393200 CUL393192:CUL393200 DEH393192:DEH393200 DOD393192:DOD393200 DXZ393192:DXZ393200 EHV393192:EHV393200 ERR393192:ERR393200 FBN393192:FBN393200 FLJ393192:FLJ393200 FVF393192:FVF393200 GFB393192:GFB393200 GOX393192:GOX393200 GYT393192:GYT393200 HIP393192:HIP393200 HSL393192:HSL393200 ICH393192:ICH393200 IMD393192:IMD393200 IVZ393192:IVZ393200 JFV393192:JFV393200 JPR393192:JPR393200 JZN393192:JZN393200 KJJ393192:KJJ393200 KTF393192:KTF393200 LDB393192:LDB393200 LMX393192:LMX393200 LWT393192:LWT393200 MGP393192:MGP393200 MQL393192:MQL393200 NAH393192:NAH393200 NKD393192:NKD393200 NTZ393192:NTZ393200 ODV393192:ODV393200 ONR393192:ONR393200 OXN393192:OXN393200 PHJ393192:PHJ393200 PRF393192:PRF393200 QBB393192:QBB393200 QKX393192:QKX393200 QUT393192:QUT393200 REP393192:REP393200 ROL393192:ROL393200 RYH393192:RYH393200 SID393192:SID393200 SRZ393192:SRZ393200 TBV393192:TBV393200 TLR393192:TLR393200 TVN393192:TVN393200 UFJ393192:UFJ393200 UPF393192:UPF393200 UZB393192:UZB393200 VIX393192:VIX393200 VST393192:VST393200 WCP393192:WCP393200 WML393192:WML393200 WWH393192:WWH393200 Z458728:Z458736 JV458728:JV458736 TR458728:TR458736 ADN458728:ADN458736 ANJ458728:ANJ458736 AXF458728:AXF458736 BHB458728:BHB458736 BQX458728:BQX458736 CAT458728:CAT458736 CKP458728:CKP458736 CUL458728:CUL458736 DEH458728:DEH458736 DOD458728:DOD458736 DXZ458728:DXZ458736 EHV458728:EHV458736 ERR458728:ERR458736 FBN458728:FBN458736 FLJ458728:FLJ458736 FVF458728:FVF458736 GFB458728:GFB458736 GOX458728:GOX458736 GYT458728:GYT458736 HIP458728:HIP458736 HSL458728:HSL458736 ICH458728:ICH458736 IMD458728:IMD458736 IVZ458728:IVZ458736 JFV458728:JFV458736 JPR458728:JPR458736 JZN458728:JZN458736 KJJ458728:KJJ458736 KTF458728:KTF458736 LDB458728:LDB458736 LMX458728:LMX458736 LWT458728:LWT458736 MGP458728:MGP458736 MQL458728:MQL458736 NAH458728:NAH458736 NKD458728:NKD458736 NTZ458728:NTZ458736 ODV458728:ODV458736 ONR458728:ONR458736 OXN458728:OXN458736 PHJ458728:PHJ458736 PRF458728:PRF458736 QBB458728:QBB458736 QKX458728:QKX458736 QUT458728:QUT458736 REP458728:REP458736 ROL458728:ROL458736 RYH458728:RYH458736 SID458728:SID458736 SRZ458728:SRZ458736 TBV458728:TBV458736 TLR458728:TLR458736 TVN458728:TVN458736 UFJ458728:UFJ458736 UPF458728:UPF458736 UZB458728:UZB458736 VIX458728:VIX458736 VST458728:VST458736 WCP458728:WCP458736 WML458728:WML458736 WWH458728:WWH458736 Z524264:Z524272 JV524264:JV524272 TR524264:TR524272 ADN524264:ADN524272 ANJ524264:ANJ524272 AXF524264:AXF524272 BHB524264:BHB524272 BQX524264:BQX524272 CAT524264:CAT524272 CKP524264:CKP524272 CUL524264:CUL524272 DEH524264:DEH524272 DOD524264:DOD524272 DXZ524264:DXZ524272 EHV524264:EHV524272 ERR524264:ERR524272 FBN524264:FBN524272 FLJ524264:FLJ524272 FVF524264:FVF524272 GFB524264:GFB524272 GOX524264:GOX524272 GYT524264:GYT524272 HIP524264:HIP524272 HSL524264:HSL524272 ICH524264:ICH524272 IMD524264:IMD524272 IVZ524264:IVZ524272 JFV524264:JFV524272 JPR524264:JPR524272 JZN524264:JZN524272 KJJ524264:KJJ524272 KTF524264:KTF524272 LDB524264:LDB524272 LMX524264:LMX524272 LWT524264:LWT524272 MGP524264:MGP524272 MQL524264:MQL524272 NAH524264:NAH524272 NKD524264:NKD524272 NTZ524264:NTZ524272 ODV524264:ODV524272 ONR524264:ONR524272 OXN524264:OXN524272 PHJ524264:PHJ524272 PRF524264:PRF524272 QBB524264:QBB524272 QKX524264:QKX524272 QUT524264:QUT524272 REP524264:REP524272 ROL524264:ROL524272 RYH524264:RYH524272 SID524264:SID524272 SRZ524264:SRZ524272 TBV524264:TBV524272 TLR524264:TLR524272 TVN524264:TVN524272 UFJ524264:UFJ524272 UPF524264:UPF524272 UZB524264:UZB524272 VIX524264:VIX524272 VST524264:VST524272 WCP524264:WCP524272 WML524264:WML524272 WWH524264:WWH524272 Z589800:Z589808 JV589800:JV589808 TR589800:TR589808 ADN589800:ADN589808 ANJ589800:ANJ589808 AXF589800:AXF589808 BHB589800:BHB589808 BQX589800:BQX589808 CAT589800:CAT589808 CKP589800:CKP589808 CUL589800:CUL589808 DEH589800:DEH589808 DOD589800:DOD589808 DXZ589800:DXZ589808 EHV589800:EHV589808 ERR589800:ERR589808 FBN589800:FBN589808 FLJ589800:FLJ589808 FVF589800:FVF589808 GFB589800:GFB589808 GOX589800:GOX589808 GYT589800:GYT589808 HIP589800:HIP589808 HSL589800:HSL589808 ICH589800:ICH589808 IMD589800:IMD589808 IVZ589800:IVZ589808 JFV589800:JFV589808 JPR589800:JPR589808 JZN589800:JZN589808 KJJ589800:KJJ589808 KTF589800:KTF589808 LDB589800:LDB589808 LMX589800:LMX589808 LWT589800:LWT589808 MGP589800:MGP589808 MQL589800:MQL589808 NAH589800:NAH589808 NKD589800:NKD589808 NTZ589800:NTZ589808 ODV589800:ODV589808 ONR589800:ONR589808 OXN589800:OXN589808 PHJ589800:PHJ589808 PRF589800:PRF589808 QBB589800:QBB589808 QKX589800:QKX589808 QUT589800:QUT589808 REP589800:REP589808 ROL589800:ROL589808 RYH589800:RYH589808 SID589800:SID589808 SRZ589800:SRZ589808 TBV589800:TBV589808 TLR589800:TLR589808 TVN589800:TVN589808 UFJ589800:UFJ589808 UPF589800:UPF589808 UZB589800:UZB589808 VIX589800:VIX589808 VST589800:VST589808 WCP589800:WCP589808 WML589800:WML589808 WWH589800:WWH589808 Z655336:Z655344 JV655336:JV655344 TR655336:TR655344 ADN655336:ADN655344 ANJ655336:ANJ655344 AXF655336:AXF655344 BHB655336:BHB655344 BQX655336:BQX655344 CAT655336:CAT655344 CKP655336:CKP655344 CUL655336:CUL655344 DEH655336:DEH655344 DOD655336:DOD655344 DXZ655336:DXZ655344 EHV655336:EHV655344 ERR655336:ERR655344 FBN655336:FBN655344 FLJ655336:FLJ655344 FVF655336:FVF655344 GFB655336:GFB655344 GOX655336:GOX655344 GYT655336:GYT655344 HIP655336:HIP655344 HSL655336:HSL655344 ICH655336:ICH655344 IMD655336:IMD655344 IVZ655336:IVZ655344 JFV655336:JFV655344 JPR655336:JPR655344 JZN655336:JZN655344 KJJ655336:KJJ655344 KTF655336:KTF655344 LDB655336:LDB655344 LMX655336:LMX655344 LWT655336:LWT655344 MGP655336:MGP655344 MQL655336:MQL655344 NAH655336:NAH655344 NKD655336:NKD655344 NTZ655336:NTZ655344 ODV655336:ODV655344 ONR655336:ONR655344 OXN655336:OXN655344 PHJ655336:PHJ655344 PRF655336:PRF655344 QBB655336:QBB655344 QKX655336:QKX655344 QUT655336:QUT655344 REP655336:REP655344 ROL655336:ROL655344 RYH655336:RYH655344 SID655336:SID655344 SRZ655336:SRZ655344 TBV655336:TBV655344 TLR655336:TLR655344 TVN655336:TVN655344 UFJ655336:UFJ655344 UPF655336:UPF655344 UZB655336:UZB655344 VIX655336:VIX655344 VST655336:VST655344 WCP655336:WCP655344 WML655336:WML655344 WWH655336:WWH655344 Z720872:Z720880 JV720872:JV720880 TR720872:TR720880 ADN720872:ADN720880 ANJ720872:ANJ720880 AXF720872:AXF720880 BHB720872:BHB720880 BQX720872:BQX720880 CAT720872:CAT720880 CKP720872:CKP720880 CUL720872:CUL720880 DEH720872:DEH720880 DOD720872:DOD720880 DXZ720872:DXZ720880 EHV720872:EHV720880 ERR720872:ERR720880 FBN720872:FBN720880 FLJ720872:FLJ720880 FVF720872:FVF720880 GFB720872:GFB720880 GOX720872:GOX720880 GYT720872:GYT720880 HIP720872:HIP720880 HSL720872:HSL720880 ICH720872:ICH720880 IMD720872:IMD720880 IVZ720872:IVZ720880 JFV720872:JFV720880 JPR720872:JPR720880 JZN720872:JZN720880 KJJ720872:KJJ720880 KTF720872:KTF720880 LDB720872:LDB720880 LMX720872:LMX720880 LWT720872:LWT720880 MGP720872:MGP720880 MQL720872:MQL720880 NAH720872:NAH720880 NKD720872:NKD720880 NTZ720872:NTZ720880 ODV720872:ODV720880 ONR720872:ONR720880 OXN720872:OXN720880 PHJ720872:PHJ720880 PRF720872:PRF720880 QBB720872:QBB720880 QKX720872:QKX720880 QUT720872:QUT720880 REP720872:REP720880 ROL720872:ROL720880 RYH720872:RYH720880 SID720872:SID720880 SRZ720872:SRZ720880 TBV720872:TBV720880 TLR720872:TLR720880 TVN720872:TVN720880 UFJ720872:UFJ720880 UPF720872:UPF720880 UZB720872:UZB720880 VIX720872:VIX720880 VST720872:VST720880 WCP720872:WCP720880 WML720872:WML720880 WWH720872:WWH720880 Z786408:Z786416 JV786408:JV786416 TR786408:TR786416 ADN786408:ADN786416 ANJ786408:ANJ786416 AXF786408:AXF786416 BHB786408:BHB786416 BQX786408:BQX786416 CAT786408:CAT786416 CKP786408:CKP786416 CUL786408:CUL786416 DEH786408:DEH786416 DOD786408:DOD786416 DXZ786408:DXZ786416 EHV786408:EHV786416 ERR786408:ERR786416 FBN786408:FBN786416 FLJ786408:FLJ786416 FVF786408:FVF786416 GFB786408:GFB786416 GOX786408:GOX786416 GYT786408:GYT786416 HIP786408:HIP786416 HSL786408:HSL786416 ICH786408:ICH786416 IMD786408:IMD786416 IVZ786408:IVZ786416 JFV786408:JFV786416 JPR786408:JPR786416 JZN786408:JZN786416 KJJ786408:KJJ786416 KTF786408:KTF786416 LDB786408:LDB786416 LMX786408:LMX786416 LWT786408:LWT786416 MGP786408:MGP786416 MQL786408:MQL786416 NAH786408:NAH786416 NKD786408:NKD786416 NTZ786408:NTZ786416 ODV786408:ODV786416 ONR786408:ONR786416 OXN786408:OXN786416 PHJ786408:PHJ786416 PRF786408:PRF786416 QBB786408:QBB786416 QKX786408:QKX786416 QUT786408:QUT786416 REP786408:REP786416 ROL786408:ROL786416 RYH786408:RYH786416 SID786408:SID786416 SRZ786408:SRZ786416 TBV786408:TBV786416 TLR786408:TLR786416 TVN786408:TVN786416 UFJ786408:UFJ786416 UPF786408:UPF786416 UZB786408:UZB786416 VIX786408:VIX786416 VST786408:VST786416 WCP786408:WCP786416 WML786408:WML786416 WWH786408:WWH786416 Z851944:Z851952 JV851944:JV851952 TR851944:TR851952 ADN851944:ADN851952 ANJ851944:ANJ851952 AXF851944:AXF851952 BHB851944:BHB851952 BQX851944:BQX851952 CAT851944:CAT851952 CKP851944:CKP851952 CUL851944:CUL851952 DEH851944:DEH851952 DOD851944:DOD851952 DXZ851944:DXZ851952 EHV851944:EHV851952 ERR851944:ERR851952 FBN851944:FBN851952 FLJ851944:FLJ851952 FVF851944:FVF851952 GFB851944:GFB851952 GOX851944:GOX851952 GYT851944:GYT851952 HIP851944:HIP851952 HSL851944:HSL851952 ICH851944:ICH851952 IMD851944:IMD851952 IVZ851944:IVZ851952 JFV851944:JFV851952 JPR851944:JPR851952 JZN851944:JZN851952 KJJ851944:KJJ851952 KTF851944:KTF851952 LDB851944:LDB851952 LMX851944:LMX851952 LWT851944:LWT851952 MGP851944:MGP851952 MQL851944:MQL851952 NAH851944:NAH851952 NKD851944:NKD851952 NTZ851944:NTZ851952 ODV851944:ODV851952 ONR851944:ONR851952 OXN851944:OXN851952 PHJ851944:PHJ851952 PRF851944:PRF851952 QBB851944:QBB851952 QKX851944:QKX851952 QUT851944:QUT851952 REP851944:REP851952 ROL851944:ROL851952 RYH851944:RYH851952 SID851944:SID851952 SRZ851944:SRZ851952 TBV851944:TBV851952 TLR851944:TLR851952 TVN851944:TVN851952 UFJ851944:UFJ851952 UPF851944:UPF851952 UZB851944:UZB851952 VIX851944:VIX851952 VST851944:VST851952 WCP851944:WCP851952 WML851944:WML851952 WWH851944:WWH851952 Z917480:Z917488 JV917480:JV917488 TR917480:TR917488 ADN917480:ADN917488 ANJ917480:ANJ917488 AXF917480:AXF917488 BHB917480:BHB917488 BQX917480:BQX917488 CAT917480:CAT917488 CKP917480:CKP917488 CUL917480:CUL917488 DEH917480:DEH917488 DOD917480:DOD917488 DXZ917480:DXZ917488 EHV917480:EHV917488 ERR917480:ERR917488 FBN917480:FBN917488 FLJ917480:FLJ917488 FVF917480:FVF917488 GFB917480:GFB917488 GOX917480:GOX917488 GYT917480:GYT917488 HIP917480:HIP917488 HSL917480:HSL917488 ICH917480:ICH917488 IMD917480:IMD917488 IVZ917480:IVZ917488 JFV917480:JFV917488 JPR917480:JPR917488 JZN917480:JZN917488 KJJ917480:KJJ917488 KTF917480:KTF917488 LDB917480:LDB917488 LMX917480:LMX917488 LWT917480:LWT917488 MGP917480:MGP917488 MQL917480:MQL917488 NAH917480:NAH917488 NKD917480:NKD917488 NTZ917480:NTZ917488 ODV917480:ODV917488 ONR917480:ONR917488 OXN917480:OXN917488 PHJ917480:PHJ917488 PRF917480:PRF917488 QBB917480:QBB917488 QKX917480:QKX917488 QUT917480:QUT917488 REP917480:REP917488 ROL917480:ROL917488 RYH917480:RYH917488 SID917480:SID917488 SRZ917480:SRZ917488 TBV917480:TBV917488 TLR917480:TLR917488 TVN917480:TVN917488 UFJ917480:UFJ917488 UPF917480:UPF917488 UZB917480:UZB917488 VIX917480:VIX917488 VST917480:VST917488 WCP917480:WCP917488 WML917480:WML917488 WWH917480:WWH917488 Z983016:Z983024 JV983016:JV983024 TR983016:TR983024 ADN983016:ADN983024 ANJ983016:ANJ983024 AXF983016:AXF983024 BHB983016:BHB983024 BQX983016:BQX983024 CAT983016:CAT983024 CKP983016:CKP983024 CUL983016:CUL983024 DEH983016:DEH983024 DOD983016:DOD983024 DXZ983016:DXZ983024 EHV983016:EHV983024 ERR983016:ERR983024 FBN983016:FBN983024 FLJ983016:FLJ983024 FVF983016:FVF983024 GFB983016:GFB983024 GOX983016:GOX983024 GYT983016:GYT983024 HIP983016:HIP983024 HSL983016:HSL983024 ICH983016:ICH983024 IMD983016:IMD983024 IVZ983016:IVZ983024 JFV983016:JFV983024 JPR983016:JPR983024 JZN983016:JZN983024 KJJ983016:KJJ983024 KTF983016:KTF983024 LDB983016:LDB983024 LMX983016:LMX983024 LWT983016:LWT983024 MGP983016:MGP983024 MQL983016:MQL983024 NAH983016:NAH983024 NKD983016:NKD983024 NTZ983016:NTZ983024 ODV983016:ODV983024 ONR983016:ONR983024 OXN983016:OXN983024 PHJ983016:PHJ983024 PRF983016:PRF983024 QBB983016:QBB983024 QKX983016:QKX983024 QUT983016:QUT983024 REP983016:REP983024 ROL983016:ROL983024 RYH983016:RYH983024 SID983016:SID983024 SRZ983016:SRZ983024 TBV983016:TBV983024 TLR983016:TLR983024 TVN983016:TVN983024 UFJ983016:UFJ983024 UPF983016:UPF983024 UZB983016:UZB983024 VIX983016:VIX983024 VST983016:VST983024 WCP983016:WCP983024 WML983016:WML983024 WWH983016:WWH983024 Z65524 JV65524 TR65524 ADN65524 ANJ65524 AXF65524 BHB65524 BQX65524 CAT65524 CKP65524 CUL65524 DEH65524 DOD65524 DXZ65524 EHV65524 ERR65524 FBN65524 FLJ65524 FVF65524 GFB65524 GOX65524 GYT65524 HIP65524 HSL65524 ICH65524 IMD65524 IVZ65524 JFV65524 JPR65524 JZN65524 KJJ65524 KTF65524 LDB65524 LMX65524 LWT65524 MGP65524 MQL65524 NAH65524 NKD65524 NTZ65524 ODV65524 ONR65524 OXN65524 PHJ65524 PRF65524 QBB65524 QKX65524 QUT65524 REP65524 ROL65524 RYH65524 SID65524 SRZ65524 TBV65524 TLR65524 TVN65524 UFJ65524 UPF65524 UZB65524 VIX65524 VST65524 WCP65524 WML65524 WWH65524 Z131060 JV131060 TR131060 ADN131060 ANJ131060 AXF131060 BHB131060 BQX131060 CAT131060 CKP131060 CUL131060 DEH131060 DOD131060 DXZ131060 EHV131060 ERR131060 FBN131060 FLJ131060 FVF131060 GFB131060 GOX131060 GYT131060 HIP131060 HSL131060 ICH131060 IMD131060 IVZ131060 JFV131060 JPR131060 JZN131060 KJJ131060 KTF131060 LDB131060 LMX131060 LWT131060 MGP131060 MQL131060 NAH131060 NKD131060 NTZ131060 ODV131060 ONR131060 OXN131060 PHJ131060 PRF131060 QBB131060 QKX131060 QUT131060 REP131060 ROL131060 RYH131060 SID131060 SRZ131060 TBV131060 TLR131060 TVN131060 UFJ131060 UPF131060 UZB131060 VIX131060 VST131060 WCP131060 WML131060 WWH131060 Z196596 JV196596 TR196596 ADN196596 ANJ196596 AXF196596 BHB196596 BQX196596 CAT196596 CKP196596 CUL196596 DEH196596 DOD196596 DXZ196596 EHV196596 ERR196596 FBN196596 FLJ196596 FVF196596 GFB196596 GOX196596 GYT196596 HIP196596 HSL196596 ICH196596 IMD196596 IVZ196596 JFV196596 JPR196596 JZN196596 KJJ196596 KTF196596 LDB196596 LMX196596 LWT196596 MGP196596 MQL196596 NAH196596 NKD196596 NTZ196596 ODV196596 ONR196596 OXN196596 PHJ196596 PRF196596 QBB196596 QKX196596 QUT196596 REP196596 ROL196596 RYH196596 SID196596 SRZ196596 TBV196596 TLR196596 TVN196596 UFJ196596 UPF196596 UZB196596 VIX196596 VST196596 WCP196596 WML196596 WWH196596 Z262132 JV262132 TR262132 ADN262132 ANJ262132 AXF262132 BHB262132 BQX262132 CAT262132 CKP262132 CUL262132 DEH262132 DOD262132 DXZ262132 EHV262132 ERR262132 FBN262132 FLJ262132 FVF262132 GFB262132 GOX262132 GYT262132 HIP262132 HSL262132 ICH262132 IMD262132 IVZ262132 JFV262132 JPR262132 JZN262132 KJJ262132 KTF262132 LDB262132 LMX262132 LWT262132 MGP262132 MQL262132 NAH262132 NKD262132 NTZ262132 ODV262132 ONR262132 OXN262132 PHJ262132 PRF262132 QBB262132 QKX262132 QUT262132 REP262132 ROL262132 RYH262132 SID262132 SRZ262132 TBV262132 TLR262132 TVN262132 UFJ262132 UPF262132 UZB262132 VIX262132 VST262132 WCP262132 WML262132 WWH262132 Z327668 JV327668 TR327668 ADN327668 ANJ327668 AXF327668 BHB327668 BQX327668 CAT327668 CKP327668 CUL327668 DEH327668 DOD327668 DXZ327668 EHV327668 ERR327668 FBN327668 FLJ327668 FVF327668 GFB327668 GOX327668 GYT327668 HIP327668 HSL327668 ICH327668 IMD327668 IVZ327668 JFV327668 JPR327668 JZN327668 KJJ327668 KTF327668 LDB327668 LMX327668 LWT327668 MGP327668 MQL327668 NAH327668 NKD327668 NTZ327668 ODV327668 ONR327668 OXN327668 PHJ327668 PRF327668 QBB327668 QKX327668 QUT327668 REP327668 ROL327668 RYH327668 SID327668 SRZ327668 TBV327668 TLR327668 TVN327668 UFJ327668 UPF327668 UZB327668 VIX327668 VST327668 WCP327668 WML327668 WWH327668 Z393204 JV393204 TR393204 ADN393204 ANJ393204 AXF393204 BHB393204 BQX393204 CAT393204 CKP393204 CUL393204 DEH393204 DOD393204 DXZ393204 EHV393204 ERR393204 FBN393204 FLJ393204 FVF393204 GFB393204 GOX393204 GYT393204 HIP393204 HSL393204 ICH393204 IMD393204 IVZ393204 JFV393204 JPR393204 JZN393204 KJJ393204 KTF393204 LDB393204 LMX393204 LWT393204 MGP393204 MQL393204 NAH393204 NKD393204 NTZ393204 ODV393204 ONR393204 OXN393204 PHJ393204 PRF393204 QBB393204 QKX393204 QUT393204 REP393204 ROL393204 RYH393204 SID393204 SRZ393204 TBV393204 TLR393204 TVN393204 UFJ393204 UPF393204 UZB393204 VIX393204 VST393204 WCP393204 WML393204 WWH393204 Z458740 JV458740 TR458740 ADN458740 ANJ458740 AXF458740 BHB458740 BQX458740 CAT458740 CKP458740 CUL458740 DEH458740 DOD458740 DXZ458740 EHV458740 ERR458740 FBN458740 FLJ458740 FVF458740 GFB458740 GOX458740 GYT458740 HIP458740 HSL458740 ICH458740 IMD458740 IVZ458740 JFV458740 JPR458740 JZN458740 KJJ458740 KTF458740 LDB458740 LMX458740 LWT458740 MGP458740 MQL458740 NAH458740 NKD458740 NTZ458740 ODV458740 ONR458740 OXN458740 PHJ458740 PRF458740 QBB458740 QKX458740 QUT458740 REP458740 ROL458740 RYH458740 SID458740 SRZ458740 TBV458740 TLR458740 TVN458740 UFJ458740 UPF458740 UZB458740 VIX458740 VST458740 WCP458740 WML458740 WWH458740 Z524276 JV524276 TR524276 ADN524276 ANJ524276 AXF524276 BHB524276 BQX524276 CAT524276 CKP524276 CUL524276 DEH524276 DOD524276 DXZ524276 EHV524276 ERR524276 FBN524276 FLJ524276 FVF524276 GFB524276 GOX524276 GYT524276 HIP524276 HSL524276 ICH524276 IMD524276 IVZ524276 JFV524276 JPR524276 JZN524276 KJJ524276 KTF524276 LDB524276 LMX524276 LWT524276 MGP524276 MQL524276 NAH524276 NKD524276 NTZ524276 ODV524276 ONR524276 OXN524276 PHJ524276 PRF524276 QBB524276 QKX524276 QUT524276 REP524276 ROL524276 RYH524276 SID524276 SRZ524276 TBV524276 TLR524276 TVN524276 UFJ524276 UPF524276 UZB524276 VIX524276 VST524276 WCP524276 WML524276 WWH524276 Z589812 JV589812 TR589812 ADN589812 ANJ589812 AXF589812 BHB589812 BQX589812 CAT589812 CKP589812 CUL589812 DEH589812 DOD589812 DXZ589812 EHV589812 ERR589812 FBN589812 FLJ589812 FVF589812 GFB589812 GOX589812 GYT589812 HIP589812 HSL589812 ICH589812 IMD589812 IVZ589812 JFV589812 JPR589812 JZN589812 KJJ589812 KTF589812 LDB589812 LMX589812 LWT589812 MGP589812 MQL589812 NAH589812 NKD589812 NTZ589812 ODV589812 ONR589812 OXN589812 PHJ589812 PRF589812 QBB589812 QKX589812 QUT589812 REP589812 ROL589812 RYH589812 SID589812 SRZ589812 TBV589812 TLR589812 TVN589812 UFJ589812 UPF589812 UZB589812 VIX589812 VST589812 WCP589812 WML589812 WWH589812 Z655348 JV655348 TR655348 ADN655348 ANJ655348 AXF655348 BHB655348 BQX655348 CAT655348 CKP655348 CUL655348 DEH655348 DOD655348 DXZ655348 EHV655348 ERR655348 FBN655348 FLJ655348 FVF655348 GFB655348 GOX655348 GYT655348 HIP655348 HSL655348 ICH655348 IMD655348 IVZ655348 JFV655348 JPR655348 JZN655348 KJJ655348 KTF655348 LDB655348 LMX655348 LWT655348 MGP655348 MQL655348 NAH655348 NKD655348 NTZ655348 ODV655348 ONR655348 OXN655348 PHJ655348 PRF655348 QBB655348 QKX655348 QUT655348 REP655348 ROL655348 RYH655348 SID655348 SRZ655348 TBV655348 TLR655348 TVN655348 UFJ655348 UPF655348 UZB655348 VIX655348 VST655348 WCP655348 WML655348 WWH655348 Z720884 JV720884 TR720884 ADN720884 ANJ720884 AXF720884 BHB720884 BQX720884 CAT720884 CKP720884 CUL720884 DEH720884 DOD720884 DXZ720884 EHV720884 ERR720884 FBN720884 FLJ720884 FVF720884 GFB720884 GOX720884 GYT720884 HIP720884 HSL720884 ICH720884 IMD720884 IVZ720884 JFV720884 JPR720884 JZN720884 KJJ720884 KTF720884 LDB720884 LMX720884 LWT720884 MGP720884 MQL720884 NAH720884 NKD720884 NTZ720884 ODV720884 ONR720884 OXN720884 PHJ720884 PRF720884 QBB720884 QKX720884 QUT720884 REP720884 ROL720884 RYH720884 SID720884 SRZ720884 TBV720884 TLR720884 TVN720884 UFJ720884 UPF720884 UZB720884 VIX720884 VST720884 WCP720884 WML720884 WWH720884 Z786420 JV786420 TR786420 ADN786420 ANJ786420 AXF786420 BHB786420 BQX786420 CAT786420 CKP786420 CUL786420 DEH786420 DOD786420 DXZ786420 EHV786420 ERR786420 FBN786420 FLJ786420 FVF786420 GFB786420 GOX786420 GYT786420 HIP786420 HSL786420 ICH786420 IMD786420 IVZ786420 JFV786420 JPR786420 JZN786420 KJJ786420 KTF786420 LDB786420 LMX786420 LWT786420 MGP786420 MQL786420 NAH786420 NKD786420 NTZ786420 ODV786420 ONR786420 OXN786420 PHJ786420 PRF786420 QBB786420 QKX786420 QUT786420 REP786420 ROL786420 RYH786420 SID786420 SRZ786420 TBV786420 TLR786420 TVN786420 UFJ786420 UPF786420 UZB786420 VIX786420 VST786420 WCP786420 WML786420 WWH786420 Z851956 JV851956 TR851956 ADN851956 ANJ851956 AXF851956 BHB851956 BQX851956 CAT851956 CKP851956 CUL851956 DEH851956 DOD851956 DXZ851956 EHV851956 ERR851956 FBN851956 FLJ851956 FVF851956 GFB851956 GOX851956 GYT851956 HIP851956 HSL851956 ICH851956 IMD851956 IVZ851956 JFV851956 JPR851956 JZN851956 KJJ851956 KTF851956 LDB851956 LMX851956 LWT851956 MGP851956 MQL851956 NAH851956 NKD851956 NTZ851956 ODV851956 ONR851956 OXN851956 PHJ851956 PRF851956 QBB851956 QKX851956 QUT851956 REP851956 ROL851956 RYH851956 SID851956 SRZ851956 TBV851956 TLR851956 TVN851956 UFJ851956 UPF851956 UZB851956 VIX851956 VST851956 WCP851956 WML851956 WWH851956 Z917492 JV917492 TR917492 ADN917492 ANJ917492 AXF917492 BHB917492 BQX917492 CAT917492 CKP917492 CUL917492 DEH917492 DOD917492 DXZ917492 EHV917492 ERR917492 FBN917492 FLJ917492 FVF917492 GFB917492 GOX917492 GYT917492 HIP917492 HSL917492 ICH917492 IMD917492 IVZ917492 JFV917492 JPR917492 JZN917492 KJJ917492 KTF917492 LDB917492 LMX917492 LWT917492 MGP917492 MQL917492 NAH917492 NKD917492 NTZ917492 ODV917492 ONR917492 OXN917492 PHJ917492 PRF917492 QBB917492 QKX917492 QUT917492 REP917492 ROL917492 RYH917492 SID917492 SRZ917492 TBV917492 TLR917492 TVN917492 UFJ917492 UPF917492 UZB917492 VIX917492 VST917492 WCP917492 WML917492 WWH917492 Z983028 JV983028 TR983028 ADN983028 ANJ983028 AXF983028 BHB983028 BQX983028 CAT983028 CKP983028 CUL983028 DEH983028 DOD983028 DXZ983028 EHV983028 ERR983028 FBN983028 FLJ983028 FVF983028 GFB983028 GOX983028 GYT983028 HIP983028 HSL983028 ICH983028 IMD983028 IVZ983028 JFV983028 JPR983028 JZN983028 KJJ983028 KTF983028 LDB983028 LMX983028 LWT983028 MGP983028 MQL983028 NAH983028 NKD983028 NTZ983028 ODV983028 ONR983028 OXN983028 PHJ983028 PRF983028 QBB983028 QKX983028 QUT983028 REP983028 ROL983028 RYH983028 SID983028 SRZ983028 TBV983028 TLR983028 TVN983028 UFJ983028 UPF983028 UZB983028 VIX983028 VST983028 WCP983028 WML983028 JV6:JV19 Z6:Z19 WWH6:WWH19 WML6:WML19 WCP6:WCP19 VST6:VST19 VIX6:VIX19 UZB6:UZB19 UPF6:UPF19 UFJ6:UFJ19 TVN6:TVN19 TLR6:TLR19 TBV6:TBV19 SRZ6:SRZ19 SID6:SID19 RYH6:RYH19 ROL6:ROL19 REP6:REP19 QUT6:QUT19 QKX6:QKX19 QBB6:QBB19 PRF6:PRF19 PHJ6:PHJ19 OXN6:OXN19 ONR6:ONR19 ODV6:ODV19 NTZ6:NTZ19 NKD6:NKD19 NAH6:NAH19 MQL6:MQL19 MGP6:MGP19 LWT6:LWT19 LMX6:LMX19 LDB6:LDB19 KTF6:KTF19 KJJ6:KJJ19 JZN6:JZN19 JPR6:JPR19 JFV6:JFV19 IVZ6:IVZ19 IMD6:IMD19 ICH6:ICH19 HSL6:HSL19 HIP6:HIP19 GYT6:GYT19 GOX6:GOX19 GFB6:GFB19 FVF6:FVF19 FLJ6:FLJ19 FBN6:FBN19 ERR6:ERR19 EHV6:EHV19 DXZ6:DXZ19 DOD6:DOD19 DEH6:DEH19 CUL6:CUL19 CKP6:CKP19 CAT6:CAT19 BQX6:BQX19 BHB6:BHB19 AXF6:AXF19 ANJ6:ANJ19 ADN6:ADN19 TR6:TR19 AXF57:AXF64 BHB57:BHB64 BQX57:BQX64 CAT57:CAT64 CKP57:CKP64 CUL57:CUL64 DEH57:DEH64 DOD57:DOD64 DXZ57:DXZ64 EHV57:EHV64 ERR57:ERR64 FBN57:FBN64 FLJ57:FLJ64 FVF57:FVF64 GFB57:GFB64 GOX57:GOX64 GYT57:GYT64 HIP57:HIP64 HSL57:HSL64 ICH57:ICH64 IMD57:IMD64 IVZ57:IVZ64 JFV57:JFV64 JPR57:JPR64 JZN57:JZN64 KJJ57:KJJ64 KTF57:KTF64 LDB57:LDB64 LMX57:LMX64 LWT57:LWT64 MGP57:MGP64 MQL57:MQL64 NAH57:NAH64 NKD57:NKD64 NTZ57:NTZ64 ODV57:ODV64 ONR57:ONR64 OXN57:OXN64 PHJ57:PHJ64 PRF57:PRF64 QBB57:QBB64 QKX57:QKX64 QUT57:QUT64 REP57:REP64 ROL57:ROL64 RYH57:RYH64 SID57:SID64 SRZ57:SRZ64 TBV57:TBV64 TLR57:TLR64 TVN57:TVN64 UFJ57:UFJ64 UPF57:UPF64 UZB57:UZB64 VIX57:VIX64 VST57:VST64 WCP57:WCP64 WML57:WML64 WWH57:WWH64 Z57:Z64 JV57:JV64 TR57:TR64 ADN57:ADN64 ANJ57:ANJ64" xr:uid="{E1D86409-7B85-4249-A10F-200F491F3390}">
      <formula1>"競争契約（最低価格）,競争契約（総合評価）,随意契約（企画競争）,随意契約（確認公募）,随意契約（特命）,随意契約（不落）"</formula1>
    </dataValidation>
  </dataValidations>
  <printOptions horizontalCentered="1"/>
  <pageMargins left="0.43307086614173229" right="0.19685039370078741" top="0.51181102362204722" bottom="0.31496062992125984" header="0.35433070866141736" footer="0.19685039370078741"/>
  <pageSetup paperSize="8" fitToHeight="0" orientation="landscape" r:id="rId1"/>
  <headerFooter alignWithMargins="0"/>
  <rowBreaks count="2" manualBreakCount="2">
    <brk id="19" min="1" max="14" man="1"/>
    <brk id="54" min="1" max="14" man="1"/>
  </rowBreaks>
  <colBreaks count="1" manualBreakCount="1">
    <brk id="15"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 4</vt:lpstr>
      <vt:lpstr>'別紙様式 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2021-02-25T05:16:39Z</dcterms:created>
  <dcterms:modified xsi:type="dcterms:W3CDTF">2022-09-29T07:15:11Z</dcterms:modified>
</cp:coreProperties>
</file>