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4D0AFD3E-48C8-4675-A609-FB6EC1EA2003}" xr6:coauthVersionLast="45" xr6:coauthVersionMax="45" xr10:uidLastSave="{00000000-0000-0000-0000-000000000000}"/>
  <bookViews>
    <workbookView xWindow="-120" yWindow="-120" windowWidth="29040" windowHeight="15840" xr2:uid="{090C4091-F57E-4817-9822-7CA349B49DAF}"/>
  </bookViews>
  <sheets>
    <sheet name="アンケート調査票2022" sheetId="1" r:id="rId1"/>
  </sheets>
  <definedNames>
    <definedName name="_xlnm.Print_Area" localSheetId="0">アンケート調査票2022!$A$2:$R$510</definedName>
    <definedName name="無題_1_1" localSheetId="0">アンケート調査票2022!#REF!</definedName>
    <definedName name="無題_1_10" localSheetId="0">アンケート調査票2022!#REF!</definedName>
    <definedName name="無題_1_12" localSheetId="0">アンケート調査票2022!#REF!</definedName>
    <definedName name="無題_1_13" localSheetId="0">アンケート調査票2022!#REF!</definedName>
    <definedName name="無題_1_14" localSheetId="0">アンケート調査票2022!#REF!</definedName>
    <definedName name="無題_1_15" localSheetId="0">アンケート調査票2022!#REF!</definedName>
    <definedName name="無題_1_16" localSheetId="0">アンケート調査票2022!#REF!</definedName>
    <definedName name="無題_1_17" localSheetId="0">アンケート調査票2022!#REF!</definedName>
    <definedName name="無題_1_2" localSheetId="0">アンケート調査票2022!#REF!</definedName>
    <definedName name="無題_1_4" localSheetId="0">アンケート調査票2022!#REF!</definedName>
    <definedName name="無題_1_5" localSheetId="0">アンケート調査票2022!#REF!</definedName>
    <definedName name="無題_1_6" localSheetId="0">アンケート調査票2022!#REF!</definedName>
    <definedName name="無題_1_7" localSheetId="0">アンケート調査票2022!#REF!</definedName>
    <definedName name="無題_1_8" localSheetId="0">アンケート調査票2022!#REF!</definedName>
    <definedName name="無題_1_9" localSheetId="0">アンケート調査票2022!#REF!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<sst xmlns="http://schemas.openxmlformats.org/spreadsheetml/2006/main" count="767" uniqueCount="527">
  <si>
    <t>「2022年度組込み/IoT産業の動向把握等に関する調査」 アンケート調査票</t>
    <rPh sb="14" eb="16">
      <t>サンギョウ</t>
    </rPh>
    <rPh sb="17" eb="19">
      <t>ドウコウ</t>
    </rPh>
    <rPh sb="19" eb="21">
      <t>ハアク</t>
    </rPh>
    <rPh sb="21" eb="22">
      <t>トウ</t>
    </rPh>
    <rPh sb="23" eb="24">
      <t>カン</t>
    </rPh>
    <rPh sb="26" eb="28">
      <t>チョウサ</t>
    </rPh>
    <phoneticPr fontId="2"/>
  </si>
  <si>
    <t>＜1. 企業活動の状況＞</t>
    <phoneticPr fontId="2"/>
  </si>
  <si>
    <t>Q1</t>
    <phoneticPr fontId="2"/>
  </si>
  <si>
    <t>プロファイル</t>
    <phoneticPr fontId="2"/>
  </si>
  <si>
    <t>入力欄</t>
    <rPh sb="0" eb="3">
      <t>ニュウリョクラン</t>
    </rPh>
    <phoneticPr fontId="2"/>
  </si>
  <si>
    <t>A</t>
  </si>
  <si>
    <t>貴社名</t>
    <phoneticPr fontId="2"/>
  </si>
  <si>
    <t>B</t>
  </si>
  <si>
    <t>事業部門名</t>
    <phoneticPr fontId="2"/>
  </si>
  <si>
    <t>C</t>
  </si>
  <si>
    <t>所在地</t>
  </si>
  <si>
    <t>〒</t>
    <phoneticPr fontId="2"/>
  </si>
  <si>
    <t>D</t>
    <phoneticPr fontId="2"/>
  </si>
  <si>
    <t>設立年</t>
    <rPh sb="0" eb="2">
      <t>セツリツ</t>
    </rPh>
    <rPh sb="2" eb="3">
      <t>ネン</t>
    </rPh>
    <phoneticPr fontId="2"/>
  </si>
  <si>
    <t>E</t>
    <phoneticPr fontId="2"/>
  </si>
  <si>
    <t>回答者連絡先</t>
    <rPh sb="0" eb="2">
      <t>カイトウ</t>
    </rPh>
    <rPh sb="2" eb="3">
      <t>シャ</t>
    </rPh>
    <rPh sb="3" eb="6">
      <t>レンラクサキ</t>
    </rPh>
    <phoneticPr fontId="2"/>
  </si>
  <si>
    <t>電話番号</t>
    <phoneticPr fontId="2"/>
  </si>
  <si>
    <t>メールアドレス</t>
    <phoneticPr fontId="2"/>
  </si>
  <si>
    <t>Q2</t>
    <phoneticPr fontId="2"/>
  </si>
  <si>
    <r>
      <t>2021会計年度末時点における貴社／貴事業部門単体の事業規模を</t>
    </r>
    <r>
      <rPr>
        <u/>
        <sz val="12"/>
        <rFont val="ＭＳ Ｐゴシック"/>
        <family val="3"/>
        <charset val="128"/>
      </rPr>
      <t>ひとつずつ選択してください。</t>
    </r>
    <rPh sb="36" eb="38">
      <t>センタク</t>
    </rPh>
    <phoneticPr fontId="2"/>
  </si>
  <si>
    <t>従業員規模</t>
    <rPh sb="0" eb="3">
      <t>ジュウギョウイン</t>
    </rPh>
    <rPh sb="3" eb="5">
      <t>キボ</t>
    </rPh>
    <phoneticPr fontId="2"/>
  </si>
  <si>
    <t>入力欄</t>
    <phoneticPr fontId="2"/>
  </si>
  <si>
    <t>従業員数</t>
    <phoneticPr fontId="2"/>
  </si>
  <si>
    <t>【選択肢】</t>
  </si>
  <si>
    <t>1. 1～5人</t>
    <phoneticPr fontId="2"/>
  </si>
  <si>
    <t>2. 6～10人</t>
    <phoneticPr fontId="2"/>
  </si>
  <si>
    <t>3. 11～20人</t>
    <phoneticPr fontId="2"/>
  </si>
  <si>
    <t>4. 21～30人</t>
    <phoneticPr fontId="2"/>
  </si>
  <si>
    <t>5. 31～50人</t>
    <phoneticPr fontId="2"/>
  </si>
  <si>
    <t>6. 51～100人</t>
    <phoneticPr fontId="2"/>
  </si>
  <si>
    <t>7. 101～200人</t>
    <phoneticPr fontId="2"/>
  </si>
  <si>
    <t>8. 201～300人</t>
    <phoneticPr fontId="2"/>
  </si>
  <si>
    <t>9. 301～1,000人</t>
    <phoneticPr fontId="2"/>
  </si>
  <si>
    <t>10. 1,001～5,000人</t>
    <rPh sb="15" eb="16">
      <t>ニン</t>
    </rPh>
    <phoneticPr fontId="2"/>
  </si>
  <si>
    <t>11. 5,001～10,000人</t>
    <rPh sb="16" eb="17">
      <t>ニン</t>
    </rPh>
    <phoneticPr fontId="2"/>
  </si>
  <si>
    <t>12. 10,001人以上</t>
    <rPh sb="10" eb="11">
      <t>ニン</t>
    </rPh>
    <rPh sb="11" eb="13">
      <t>イジョウ</t>
    </rPh>
    <phoneticPr fontId="2"/>
  </si>
  <si>
    <t>売上規模</t>
    <rPh sb="0" eb="4">
      <t>ウリアゲキボ</t>
    </rPh>
    <phoneticPr fontId="2"/>
  </si>
  <si>
    <t> </t>
  </si>
  <si>
    <t>B</t>
    <phoneticPr fontId="2"/>
  </si>
  <si>
    <t>売上高</t>
    <rPh sb="0" eb="2">
      <t>ウリアゲ</t>
    </rPh>
    <rPh sb="2" eb="3">
      <t>ダカ</t>
    </rPh>
    <phoneticPr fontId="2"/>
  </si>
  <si>
    <t>1. 2億円未満</t>
    <phoneticPr fontId="2"/>
  </si>
  <si>
    <t xml:space="preserve"> </t>
  </si>
  <si>
    <t>2. 2億円以上5億円未満</t>
    <phoneticPr fontId="2"/>
  </si>
  <si>
    <t>3. 5億円以上10億円未満</t>
    <phoneticPr fontId="2"/>
  </si>
  <si>
    <t>4. 10億円以上20億円未満</t>
    <phoneticPr fontId="2"/>
  </si>
  <si>
    <t>5. 20億円以上50億円未満</t>
    <phoneticPr fontId="2"/>
  </si>
  <si>
    <t>6. 50億円以上100億円未満</t>
    <phoneticPr fontId="2"/>
  </si>
  <si>
    <t>7. 100億円以上500億円未満</t>
    <phoneticPr fontId="2"/>
  </si>
  <si>
    <t>8. 500億円以上1,000億円未満</t>
    <phoneticPr fontId="2"/>
  </si>
  <si>
    <t>9. 1,000億円以上</t>
    <phoneticPr fontId="2"/>
  </si>
  <si>
    <t>Q3</t>
    <phoneticPr fontId="2"/>
  </si>
  <si>
    <t>産業の位置づけ</t>
    <rPh sb="0" eb="2">
      <t>サンギョウ</t>
    </rPh>
    <rPh sb="3" eb="5">
      <t>イチ</t>
    </rPh>
    <phoneticPr fontId="2"/>
  </si>
  <si>
    <t>現在</t>
    <rPh sb="0" eb="2">
      <t>ゲンザイ</t>
    </rPh>
    <phoneticPr fontId="2"/>
  </si>
  <si>
    <t>5年後</t>
    <rPh sb="1" eb="3">
      <t>ネンゴ</t>
    </rPh>
    <phoneticPr fontId="2"/>
  </si>
  <si>
    <t>取引先</t>
    <rPh sb="0" eb="2">
      <t>トリヒキ</t>
    </rPh>
    <rPh sb="2" eb="3">
      <t>サキ</t>
    </rPh>
    <phoneticPr fontId="2"/>
  </si>
  <si>
    <t>A</t>
    <phoneticPr fontId="2"/>
  </si>
  <si>
    <t>ユーザー企業</t>
    <rPh sb="4" eb="6">
      <t>キギョウ</t>
    </rPh>
    <phoneticPr fontId="2"/>
  </si>
  <si>
    <t>他社の組込み/IoT関連の製品・サービス等を利用または調達をしている企業。</t>
    <phoneticPr fontId="2"/>
  </si>
  <si>
    <t>メーカー企業</t>
    <rPh sb="4" eb="6">
      <t>キギョウ</t>
    </rPh>
    <phoneticPr fontId="2"/>
  </si>
  <si>
    <t>組込み/IoT技術を用いたシステム（製品・サービス）を開発／提供している企業。</t>
    <phoneticPr fontId="2"/>
  </si>
  <si>
    <t>サブシステム提供企業</t>
    <rPh sb="6" eb="8">
      <t>テイキョウ</t>
    </rPh>
    <rPh sb="8" eb="10">
      <t>キギョウ</t>
    </rPh>
    <phoneticPr fontId="2"/>
  </si>
  <si>
    <t>システム（製品・サービス）を構成するハードウェア/ソフトウェア部品・サブシステム・コンポーネントを開発・提供する企業。</t>
    <phoneticPr fontId="2"/>
  </si>
  <si>
    <t>D</t>
  </si>
  <si>
    <t>サービス提供企業</t>
    <rPh sb="4" eb="6">
      <t>テイキョウ</t>
    </rPh>
    <rPh sb="6" eb="8">
      <t>キギョウ</t>
    </rPh>
    <phoneticPr fontId="2"/>
  </si>
  <si>
    <t>受託開発、人材派遣、教育研修、コンサルティング、クラウドサービス、システム管理・運用など、サービスを提供する企業。</t>
    <rPh sb="0" eb="2">
      <t>ジュタク</t>
    </rPh>
    <rPh sb="2" eb="4">
      <t>カイハツ</t>
    </rPh>
    <rPh sb="5" eb="7">
      <t>ジンザイ</t>
    </rPh>
    <rPh sb="7" eb="9">
      <t>ハケン</t>
    </rPh>
    <rPh sb="10" eb="12">
      <t>キョウイク</t>
    </rPh>
    <rPh sb="12" eb="14">
      <t>ケンシュウ</t>
    </rPh>
    <rPh sb="37" eb="39">
      <t>カンリ</t>
    </rPh>
    <rPh sb="40" eb="42">
      <t>ウンヨウ</t>
    </rPh>
    <phoneticPr fontId="2"/>
  </si>
  <si>
    <t>その他</t>
    <phoneticPr fontId="2"/>
  </si>
  <si>
    <t>Ⓐ～Ⓓ以外の組込み/IoT産業関連企業</t>
    <rPh sb="3" eb="5">
      <t>イガイ</t>
    </rPh>
    <rPh sb="6" eb="8">
      <t>クミコ</t>
    </rPh>
    <rPh sb="13" eb="15">
      <t>サンギョウ</t>
    </rPh>
    <rPh sb="15" eb="17">
      <t>カンレン</t>
    </rPh>
    <rPh sb="17" eb="19">
      <t>キギョウ</t>
    </rPh>
    <phoneticPr fontId="2"/>
  </si>
  <si>
    <t>Q4</t>
    <phoneticPr fontId="2"/>
  </si>
  <si>
    <r>
      <t>貴社／貴事業部門の現在の主な事業分野、開発機器、提供製品・サービスはどのようになっていますか。特定の分野、開発機器、製品・サービスに特化していない場合は、その他を選択してください。また、5年後はどのようにしたいと考えていますか。下記の例から選択してください（</t>
    </r>
    <r>
      <rPr>
        <u/>
        <sz val="12"/>
        <rFont val="ＭＳ Ｐゴシック"/>
        <family val="3"/>
        <charset val="128"/>
      </rPr>
      <t>複数選択可</t>
    </r>
    <r>
      <rPr>
        <sz val="12"/>
        <rFont val="ＭＳ Ｐゴシック"/>
        <family val="3"/>
        <charset val="128"/>
      </rPr>
      <t>）。</t>
    </r>
    <rPh sb="9" eb="11">
      <t>ゲンザイ</t>
    </rPh>
    <rPh sb="12" eb="13">
      <t>オモ</t>
    </rPh>
    <rPh sb="14" eb="16">
      <t>ジギョウ</t>
    </rPh>
    <rPh sb="16" eb="18">
      <t>ブンヤ</t>
    </rPh>
    <rPh sb="19" eb="21">
      <t>カイハツ</t>
    </rPh>
    <rPh sb="21" eb="23">
      <t>キキ</t>
    </rPh>
    <rPh sb="26" eb="28">
      <t>セイヒン</t>
    </rPh>
    <rPh sb="47" eb="49">
      <t>トクテイ</t>
    </rPh>
    <rPh sb="50" eb="52">
      <t>ブンヤ</t>
    </rPh>
    <rPh sb="53" eb="55">
      <t>カイハツ</t>
    </rPh>
    <rPh sb="55" eb="57">
      <t>キキ</t>
    </rPh>
    <rPh sb="58" eb="60">
      <t>セイヒン</t>
    </rPh>
    <rPh sb="66" eb="68">
      <t>トッカ</t>
    </rPh>
    <rPh sb="73" eb="75">
      <t>バアイ</t>
    </rPh>
    <rPh sb="79" eb="80">
      <t>タ</t>
    </rPh>
    <rPh sb="81" eb="83">
      <t>センタク</t>
    </rPh>
    <rPh sb="114" eb="116">
      <t>カキ</t>
    </rPh>
    <rPh sb="117" eb="118">
      <t>レイ</t>
    </rPh>
    <rPh sb="120" eb="122">
      <t>センタク</t>
    </rPh>
    <phoneticPr fontId="2"/>
  </si>
  <si>
    <t>事業分野</t>
    <rPh sb="0" eb="2">
      <t>ジギョウ</t>
    </rPh>
    <rPh sb="2" eb="4">
      <t>ブンヤ</t>
    </rPh>
    <phoneticPr fontId="2"/>
  </si>
  <si>
    <t>例</t>
    <rPh sb="0" eb="1">
      <t>レイ</t>
    </rPh>
    <phoneticPr fontId="2"/>
  </si>
  <si>
    <t>入力欄</t>
    <rPh sb="0" eb="2">
      <t>ニュウリョク</t>
    </rPh>
    <rPh sb="2" eb="3">
      <t>ラン</t>
    </rPh>
    <phoneticPr fontId="2"/>
  </si>
  <si>
    <t>住宅／生活</t>
    <phoneticPr fontId="2"/>
  </si>
  <si>
    <t>「環境制御」、「清掃」、「エネルギー制御・省エネ」、「住宅用防犯・防災」、「調理・料理」、「購買」等</t>
    <phoneticPr fontId="2"/>
  </si>
  <si>
    <t>病院／医療</t>
    <rPh sb="0" eb="2">
      <t>ビョウイン</t>
    </rPh>
    <phoneticPr fontId="2"/>
  </si>
  <si>
    <t>「病院業務」、「薬事業務」、「診断支援」、「治療支援」等</t>
    <rPh sb="8" eb="10">
      <t>ヤクジ</t>
    </rPh>
    <rPh sb="10" eb="12">
      <t>ギョウム</t>
    </rPh>
    <rPh sb="15" eb="17">
      <t>シンダン</t>
    </rPh>
    <rPh sb="22" eb="24">
      <t>チリョウ</t>
    </rPh>
    <rPh sb="24" eb="26">
      <t>シエン</t>
    </rPh>
    <phoneticPr fontId="2"/>
  </si>
  <si>
    <t>健康／介護／スポーツ</t>
    <phoneticPr fontId="2"/>
  </si>
  <si>
    <t>「健康管理」、「介護支援」、「見守り」、「スポーツ支援」等</t>
    <rPh sb="25" eb="27">
      <t>シエン</t>
    </rPh>
    <phoneticPr fontId="2"/>
  </si>
  <si>
    <t>農林水産</t>
    <phoneticPr fontId="2"/>
  </si>
  <si>
    <t>「施設の統合環境制御」、「生育管理」、「養殖管理」、「土壌管理」、「自動選別・出荷」、「作業・工程管理」等</t>
    <phoneticPr fontId="2"/>
  </si>
  <si>
    <t>建築／土木</t>
    <rPh sb="0" eb="2">
      <t>ケンチク</t>
    </rPh>
    <rPh sb="3" eb="5">
      <t>ドボク</t>
    </rPh>
    <phoneticPr fontId="2"/>
  </si>
  <si>
    <t>「労働安全・健康管理」、「無人化施工」、「出来形管理などの生産管理」、「施設の点検等維持管理」等</t>
    <rPh sb="13" eb="16">
      <t>ムジンカ</t>
    </rPh>
    <rPh sb="16" eb="18">
      <t>セコウ</t>
    </rPh>
    <rPh sb="21" eb="24">
      <t>デキガタ</t>
    </rPh>
    <rPh sb="24" eb="26">
      <t>カンリ</t>
    </rPh>
    <rPh sb="29" eb="31">
      <t>セイサン</t>
    </rPh>
    <rPh sb="31" eb="33">
      <t>カンリ</t>
    </rPh>
    <rPh sb="36" eb="38">
      <t>シセツ</t>
    </rPh>
    <rPh sb="39" eb="41">
      <t>テンケン</t>
    </rPh>
    <rPh sb="41" eb="42">
      <t>トウ</t>
    </rPh>
    <rPh sb="42" eb="44">
      <t>イジ</t>
    </rPh>
    <rPh sb="44" eb="46">
      <t>カンリ</t>
    </rPh>
    <rPh sb="47" eb="48">
      <t>トウ</t>
    </rPh>
    <phoneticPr fontId="2"/>
  </si>
  <si>
    <t>「品質管理」、「在庫管理」、「保守・保全」、「技術伝承」、「自動搬送」、「労働安全・健康管理」等</t>
    <phoneticPr fontId="2"/>
  </si>
  <si>
    <t>「仕入管理」、「販売管理」、「業務支援」、「顧客管理」、「労務管理」、「設備管理」等</t>
    <rPh sb="1" eb="3">
      <t>シイ</t>
    </rPh>
    <rPh sb="8" eb="10">
      <t>ハンバイ</t>
    </rPh>
    <rPh sb="15" eb="17">
      <t>ギョウム</t>
    </rPh>
    <rPh sb="17" eb="19">
      <t>シエン</t>
    </rPh>
    <rPh sb="22" eb="24">
      <t>コキャク</t>
    </rPh>
    <rPh sb="24" eb="26">
      <t>カンリ</t>
    </rPh>
    <rPh sb="29" eb="33">
      <t>ロウムカンリ</t>
    </rPh>
    <rPh sb="36" eb="38">
      <t>セツビ</t>
    </rPh>
    <phoneticPr fontId="2"/>
  </si>
  <si>
    <t>移動／交通</t>
    <rPh sb="0" eb="2">
      <t>イドウ</t>
    </rPh>
    <rPh sb="3" eb="5">
      <t>コウツウ</t>
    </rPh>
    <phoneticPr fontId="2"/>
  </si>
  <si>
    <t>「自動運転」、「交通監視」、「運行制御」、「渋滞予測」、「無人送迎」、「航空管制」等</t>
    <rPh sb="3" eb="5">
      <t>ウンテン</t>
    </rPh>
    <rPh sb="8" eb="10">
      <t>コウツウ</t>
    </rPh>
    <rPh sb="10" eb="12">
      <t>カンシ</t>
    </rPh>
    <rPh sb="15" eb="17">
      <t>ウンコウ</t>
    </rPh>
    <rPh sb="17" eb="19">
      <t>セイギョ</t>
    </rPh>
    <rPh sb="22" eb="26">
      <t>ジュウタイヨソク</t>
    </rPh>
    <rPh sb="31" eb="33">
      <t>ソウゲイ</t>
    </rPh>
    <rPh sb="36" eb="40">
      <t>コウクウカンセイ</t>
    </rPh>
    <phoneticPr fontId="2"/>
  </si>
  <si>
    <t>流通／物流</t>
    <phoneticPr fontId="2"/>
  </si>
  <si>
    <t>「自動倉庫」、「仕分け・梱包」、「店舗業務支援」、「販売予測」、「無人店舗」、「宅配」等</t>
    <rPh sb="8" eb="10">
      <t>シワ</t>
    </rPh>
    <rPh sb="12" eb="14">
      <t>コンポウ</t>
    </rPh>
    <phoneticPr fontId="2"/>
  </si>
  <si>
    <t>防犯／防災</t>
    <phoneticPr fontId="2"/>
  </si>
  <si>
    <t>「児童見守り」、「犯罪検知・追跡」、「自動警備」、「災害予測」、「避難誘導」、「災害通報」等</t>
    <phoneticPr fontId="2"/>
  </si>
  <si>
    <t>金融／保険／不動産</t>
    <phoneticPr fontId="2"/>
  </si>
  <si>
    <t>「勘定処理」、「窓口業務支援」、「決済処理」、「暗号資産取引」、「契約管理」、「保険計理人業務支援」、「不動産管理」、「不動産査定」等</t>
    <rPh sb="1" eb="3">
      <t>カンジョウ</t>
    </rPh>
    <rPh sb="3" eb="5">
      <t>ショリ</t>
    </rPh>
    <rPh sb="8" eb="10">
      <t>マドグチ</t>
    </rPh>
    <rPh sb="10" eb="12">
      <t>ギョウム</t>
    </rPh>
    <rPh sb="12" eb="14">
      <t>シエン</t>
    </rPh>
    <rPh sb="17" eb="19">
      <t>ケッサイ</t>
    </rPh>
    <rPh sb="19" eb="21">
      <t>ショリ</t>
    </rPh>
    <rPh sb="24" eb="26">
      <t>アンゴウ</t>
    </rPh>
    <rPh sb="26" eb="28">
      <t>シサン</t>
    </rPh>
    <rPh sb="28" eb="30">
      <t>トリヒキ</t>
    </rPh>
    <rPh sb="33" eb="35">
      <t>ケイヤク</t>
    </rPh>
    <rPh sb="35" eb="37">
      <t>カンリ</t>
    </rPh>
    <rPh sb="40" eb="42">
      <t>ホケン</t>
    </rPh>
    <rPh sb="42" eb="44">
      <t>ケイリ</t>
    </rPh>
    <rPh sb="44" eb="45">
      <t>ニン</t>
    </rPh>
    <rPh sb="45" eb="47">
      <t>ギョウム</t>
    </rPh>
    <rPh sb="47" eb="49">
      <t>シエン</t>
    </rPh>
    <rPh sb="52" eb="55">
      <t>フドウサン</t>
    </rPh>
    <rPh sb="55" eb="57">
      <t>カンリ</t>
    </rPh>
    <rPh sb="60" eb="63">
      <t>フドウサン</t>
    </rPh>
    <rPh sb="63" eb="65">
      <t>サテイ</t>
    </rPh>
    <rPh sb="66" eb="67">
      <t>トウ</t>
    </rPh>
    <phoneticPr fontId="2"/>
  </si>
  <si>
    <t>印刷／製版</t>
    <rPh sb="0" eb="2">
      <t>インサツ</t>
    </rPh>
    <rPh sb="3" eb="5">
      <t>セイハン</t>
    </rPh>
    <phoneticPr fontId="2"/>
  </si>
  <si>
    <t>「印刷工程管理」、「印刷機器管理」、「DTP支援」、「画像処理」、「出版配本管理」、「デジタルサイネージ」等</t>
    <rPh sb="1" eb="3">
      <t>インサツ</t>
    </rPh>
    <rPh sb="3" eb="5">
      <t>コウテイ</t>
    </rPh>
    <rPh sb="5" eb="7">
      <t>カンリ</t>
    </rPh>
    <rPh sb="10" eb="12">
      <t>インサツ</t>
    </rPh>
    <rPh sb="12" eb="14">
      <t>キキ</t>
    </rPh>
    <rPh sb="14" eb="16">
      <t>カンリ</t>
    </rPh>
    <rPh sb="22" eb="24">
      <t>シエン</t>
    </rPh>
    <rPh sb="27" eb="29">
      <t>ガゾウ</t>
    </rPh>
    <rPh sb="29" eb="31">
      <t>ショリ</t>
    </rPh>
    <rPh sb="34" eb="36">
      <t>シュッパン</t>
    </rPh>
    <rPh sb="36" eb="38">
      <t>ハイホン</t>
    </rPh>
    <rPh sb="38" eb="40">
      <t>カンリ</t>
    </rPh>
    <rPh sb="53" eb="54">
      <t>トウ</t>
    </rPh>
    <phoneticPr fontId="2"/>
  </si>
  <si>
    <t>通信／放送</t>
    <rPh sb="0" eb="2">
      <t>ツウシン</t>
    </rPh>
    <rPh sb="3" eb="5">
      <t>ホウソウ</t>
    </rPh>
    <phoneticPr fontId="2"/>
  </si>
  <si>
    <t>「無線技術」、「画像処理」、「音声処理」、「災害通信」、「通信制御」、「通信管理」、「緊急放送」、「番組管理」、「伝送装置管理」、「放送コンテンツ管理」等</t>
    <rPh sb="1" eb="3">
      <t>ムセン</t>
    </rPh>
    <rPh sb="3" eb="5">
      <t>ギジュツ</t>
    </rPh>
    <rPh sb="8" eb="10">
      <t>ガゾウ</t>
    </rPh>
    <rPh sb="10" eb="12">
      <t>ショリ</t>
    </rPh>
    <rPh sb="15" eb="17">
      <t>オンセイ</t>
    </rPh>
    <rPh sb="17" eb="19">
      <t>ショリ</t>
    </rPh>
    <rPh sb="22" eb="24">
      <t>サイガイ</t>
    </rPh>
    <rPh sb="24" eb="26">
      <t>ツウシン</t>
    </rPh>
    <rPh sb="29" eb="31">
      <t>ツウシン</t>
    </rPh>
    <rPh sb="31" eb="33">
      <t>セイギョ</t>
    </rPh>
    <rPh sb="36" eb="38">
      <t>ツウシン</t>
    </rPh>
    <rPh sb="38" eb="40">
      <t>カンリ</t>
    </rPh>
    <rPh sb="43" eb="45">
      <t>キンキュウ</t>
    </rPh>
    <rPh sb="45" eb="47">
      <t>ホウソウ</t>
    </rPh>
    <rPh sb="50" eb="52">
      <t>バングミ</t>
    </rPh>
    <rPh sb="52" eb="54">
      <t>カンリ</t>
    </rPh>
    <rPh sb="57" eb="59">
      <t>デンソウ</t>
    </rPh>
    <rPh sb="59" eb="61">
      <t>ソウチ</t>
    </rPh>
    <rPh sb="61" eb="63">
      <t>カンリ</t>
    </rPh>
    <rPh sb="66" eb="68">
      <t>ホウソウ</t>
    </rPh>
    <rPh sb="73" eb="75">
      <t>カンリ</t>
    </rPh>
    <rPh sb="76" eb="77">
      <t>トウ</t>
    </rPh>
    <phoneticPr fontId="2"/>
  </si>
  <si>
    <t>教育／研究（専門・技術サービス等を含む）</t>
    <rPh sb="0" eb="2">
      <t>キョウイク</t>
    </rPh>
    <rPh sb="3" eb="5">
      <t>ケンキュウ</t>
    </rPh>
    <rPh sb="15" eb="16">
      <t>ナド</t>
    </rPh>
    <rPh sb="17" eb="18">
      <t>フク</t>
    </rPh>
    <phoneticPr fontId="2"/>
  </si>
  <si>
    <t>「学習管理」、「体験型学習支援」、「いじめ監視」、「体調管理」、「研究データ収集」、「文献特許調査支援」、「ヒアリング調査支援」、「教育コンテンツ管理」等</t>
    <rPh sb="1" eb="3">
      <t>ガクシュウ</t>
    </rPh>
    <rPh sb="3" eb="5">
      <t>カンリ</t>
    </rPh>
    <rPh sb="8" eb="11">
      <t>タイケンガタ</t>
    </rPh>
    <rPh sb="11" eb="13">
      <t>ガクシュウ</t>
    </rPh>
    <rPh sb="13" eb="15">
      <t>シエン</t>
    </rPh>
    <rPh sb="21" eb="23">
      <t>カンシ</t>
    </rPh>
    <rPh sb="26" eb="28">
      <t>タイチョウ</t>
    </rPh>
    <rPh sb="28" eb="30">
      <t>カンリ</t>
    </rPh>
    <rPh sb="33" eb="35">
      <t>ケンキュウ</t>
    </rPh>
    <rPh sb="38" eb="40">
      <t>シュウシュウ</t>
    </rPh>
    <rPh sb="43" eb="45">
      <t>ブンケン</t>
    </rPh>
    <rPh sb="45" eb="47">
      <t>トッキョ</t>
    </rPh>
    <rPh sb="47" eb="49">
      <t>チョウサ</t>
    </rPh>
    <rPh sb="49" eb="51">
      <t>シエン</t>
    </rPh>
    <rPh sb="59" eb="61">
      <t>チョウサ</t>
    </rPh>
    <rPh sb="61" eb="63">
      <t>シエン</t>
    </rPh>
    <rPh sb="66" eb="68">
      <t>キョウイク</t>
    </rPh>
    <rPh sb="76" eb="77">
      <t>トウ</t>
    </rPh>
    <phoneticPr fontId="2"/>
  </si>
  <si>
    <t>公共サービス（電気・ガス・水道等を含む）</t>
    <rPh sb="0" eb="2">
      <t>コウキョウ</t>
    </rPh>
    <rPh sb="15" eb="16">
      <t>ナド</t>
    </rPh>
    <rPh sb="17" eb="18">
      <t>フク</t>
    </rPh>
    <phoneticPr fontId="2"/>
  </si>
  <si>
    <t>「課金管理」、「需給管理」、「環境モニタリング」、「設備保全管理」等</t>
    <rPh sb="1" eb="3">
      <t>カキン</t>
    </rPh>
    <rPh sb="3" eb="5">
      <t>カンリ</t>
    </rPh>
    <rPh sb="8" eb="10">
      <t>ジュキュウ</t>
    </rPh>
    <rPh sb="10" eb="12">
      <t>カンリ</t>
    </rPh>
    <rPh sb="15" eb="17">
      <t>カンキョウ</t>
    </rPh>
    <rPh sb="26" eb="28">
      <t>セツビ</t>
    </rPh>
    <rPh sb="28" eb="30">
      <t>ホゼン</t>
    </rPh>
    <rPh sb="30" eb="32">
      <t>カンリ</t>
    </rPh>
    <rPh sb="33" eb="34">
      <t>トウ</t>
    </rPh>
    <phoneticPr fontId="2"/>
  </si>
  <si>
    <t>その他の事業（もしあれば、具体的な事業分野名を下の枠内に入力してください）</t>
    <rPh sb="4" eb="6">
      <t>ジギョウ</t>
    </rPh>
    <rPh sb="13" eb="16">
      <t>グタイテキ</t>
    </rPh>
    <rPh sb="17" eb="19">
      <t>ジギョウ</t>
    </rPh>
    <rPh sb="19" eb="21">
      <t>ブンヤ</t>
    </rPh>
    <rPh sb="21" eb="22">
      <t>メイ</t>
    </rPh>
    <rPh sb="23" eb="24">
      <t>シタ</t>
    </rPh>
    <rPh sb="25" eb="27">
      <t>ワクナイ</t>
    </rPh>
    <rPh sb="28" eb="30">
      <t>ニュウリョク</t>
    </rPh>
    <phoneticPr fontId="2"/>
  </si>
  <si>
    <t>開発機器</t>
    <rPh sb="0" eb="2">
      <t>カイハツ</t>
    </rPh>
    <rPh sb="2" eb="4">
      <t>キキ</t>
    </rPh>
    <phoneticPr fontId="2"/>
  </si>
  <si>
    <t>情報通信機器</t>
    <rPh sb="0" eb="2">
      <t>ジョウホウ</t>
    </rPh>
    <rPh sb="2" eb="4">
      <t>ツウシン</t>
    </rPh>
    <rPh sb="4" eb="6">
      <t>キキ</t>
    </rPh>
    <phoneticPr fontId="2"/>
  </si>
  <si>
    <t>PC、スマホ、タブレット、ルーター、サーバ等</t>
    <rPh sb="21" eb="22">
      <t>トウ</t>
    </rPh>
    <phoneticPr fontId="2"/>
  </si>
  <si>
    <t>個人用情報機器</t>
    <phoneticPr fontId="2"/>
  </si>
  <si>
    <t>カーナビ、ゲーム機、電子辞書、家庭用プリンタ等</t>
    <phoneticPr fontId="2"/>
  </si>
  <si>
    <t>業務用端末機器</t>
    <phoneticPr fontId="2"/>
  </si>
  <si>
    <t>複写機／複合機、POS機器、金融端末、自動改札機、自動販売機等</t>
    <phoneticPr fontId="2"/>
  </si>
  <si>
    <t>AV機器／家電機器</t>
    <phoneticPr fontId="2"/>
  </si>
  <si>
    <t>TV、デジタルカメラ、オーディオ機器、電子レンジ、エアコン、洗濯機、生活支援ロボット等</t>
    <rPh sb="34" eb="38">
      <t>セイカツシエン</t>
    </rPh>
    <phoneticPr fontId="2"/>
  </si>
  <si>
    <t>運輸機器／建設機器</t>
    <phoneticPr fontId="2"/>
  </si>
  <si>
    <t>自動車、船舶、飛行機、オートバイ、ブルドーザ／ショベル機、ドローン等</t>
    <phoneticPr fontId="2"/>
  </si>
  <si>
    <t>工業制御／FA機器／産業機器</t>
    <phoneticPr fontId="2"/>
  </si>
  <si>
    <t>プラント制御、工業用ロボット、縫製機械等</t>
    <phoneticPr fontId="2"/>
  </si>
  <si>
    <t>設備機器</t>
    <phoneticPr fontId="2"/>
  </si>
  <si>
    <t>エレベータ／エスカレータ、照明機器、空調機器、放送機器、無線機器等</t>
    <phoneticPr fontId="2"/>
  </si>
  <si>
    <t>医療機器</t>
    <phoneticPr fontId="2"/>
  </si>
  <si>
    <t>診断・検査装置、個人用検査機器、福祉・介護機器、介護支援ロボット等</t>
    <rPh sb="24" eb="26">
      <t>カイゴ</t>
    </rPh>
    <rPh sb="26" eb="28">
      <t>シエン</t>
    </rPh>
    <phoneticPr fontId="2"/>
  </si>
  <si>
    <t>その他の開発機器（もしあれば、具体的な開発機器を下の枠内に入力してください）</t>
    <rPh sb="4" eb="8">
      <t>カイハツキキ</t>
    </rPh>
    <rPh sb="15" eb="18">
      <t>グタイテキ</t>
    </rPh>
    <rPh sb="19" eb="23">
      <t>カイハツキキ</t>
    </rPh>
    <rPh sb="24" eb="25">
      <t>シタ</t>
    </rPh>
    <rPh sb="26" eb="28">
      <t>ワクナイ</t>
    </rPh>
    <rPh sb="29" eb="31">
      <t>ニュウリョク</t>
    </rPh>
    <phoneticPr fontId="2"/>
  </si>
  <si>
    <t>提供製品・サービス</t>
    <rPh sb="0" eb="2">
      <t>テイキョウ</t>
    </rPh>
    <rPh sb="2" eb="4">
      <t>セイヒン</t>
    </rPh>
    <phoneticPr fontId="2"/>
  </si>
  <si>
    <t>例</t>
    <phoneticPr fontId="2"/>
  </si>
  <si>
    <t>受託開発・人材派遣</t>
    <phoneticPr fontId="2"/>
  </si>
  <si>
    <t>設計、実装、テスト・検証等</t>
    <phoneticPr fontId="2"/>
  </si>
  <si>
    <t>ソフトウェア製品開発</t>
    <phoneticPr fontId="2"/>
  </si>
  <si>
    <t>OS、ミドルウェア、ツール、ソフトウェア・プラットフォーム等</t>
    <phoneticPr fontId="2"/>
  </si>
  <si>
    <t>ハードウェア製品開発</t>
    <phoneticPr fontId="2"/>
  </si>
  <si>
    <t>半導体、ボード、センサ、ハードウェア・プラットフォーム等</t>
    <phoneticPr fontId="2"/>
  </si>
  <si>
    <t>運用サービス</t>
    <rPh sb="0" eb="2">
      <t>ウンヨウ</t>
    </rPh>
    <phoneticPr fontId="2"/>
  </si>
  <si>
    <t>支援サービス</t>
    <rPh sb="0" eb="2">
      <t>シエン</t>
    </rPh>
    <phoneticPr fontId="2"/>
  </si>
  <si>
    <t>教育・研修、コンサルティング等</t>
    <rPh sb="0" eb="2">
      <t>キョウイク</t>
    </rPh>
    <rPh sb="3" eb="5">
      <t>ケンシュウ</t>
    </rPh>
    <rPh sb="14" eb="15">
      <t>トウ</t>
    </rPh>
    <phoneticPr fontId="2"/>
  </si>
  <si>
    <t>その他の製品・サービス（もしあれば、具体的な製品・サービスを下の枠内に入力してください）</t>
    <rPh sb="4" eb="6">
      <t>セイヒン</t>
    </rPh>
    <rPh sb="18" eb="21">
      <t>グタイテキ</t>
    </rPh>
    <rPh sb="22" eb="24">
      <t>セイヒン</t>
    </rPh>
    <rPh sb="30" eb="31">
      <t>シタ</t>
    </rPh>
    <rPh sb="32" eb="34">
      <t>ワクナイ</t>
    </rPh>
    <rPh sb="35" eb="37">
      <t>ニュウリョク</t>
    </rPh>
    <phoneticPr fontId="2"/>
  </si>
  <si>
    <t>＜2. 事業環境の変化＞</t>
    <rPh sb="4" eb="6">
      <t>ジギョウ</t>
    </rPh>
    <rPh sb="6" eb="8">
      <t>カンキョウ</t>
    </rPh>
    <rPh sb="9" eb="11">
      <t>ヘンカ</t>
    </rPh>
    <phoneticPr fontId="2"/>
  </si>
  <si>
    <t>Q5</t>
    <phoneticPr fontId="2"/>
  </si>
  <si>
    <t>貴社／貴事業部門の現在の事業における課題は何でしょうか。それぞれ該当するものを選択してください。</t>
    <rPh sb="0" eb="2">
      <t>キシャ</t>
    </rPh>
    <rPh sb="9" eb="11">
      <t>ゲンザイ</t>
    </rPh>
    <rPh sb="12" eb="14">
      <t>ジギョウ</t>
    </rPh>
    <rPh sb="18" eb="20">
      <t>カダイ</t>
    </rPh>
    <rPh sb="21" eb="22">
      <t>ナニ</t>
    </rPh>
    <rPh sb="39" eb="41">
      <t>センタク</t>
    </rPh>
    <phoneticPr fontId="2"/>
  </si>
  <si>
    <t>事業の課題</t>
    <rPh sb="0" eb="2">
      <t>ジギョウ</t>
    </rPh>
    <rPh sb="3" eb="5">
      <t>カダイ</t>
    </rPh>
    <phoneticPr fontId="2"/>
  </si>
  <si>
    <t>収益性の向上</t>
    <rPh sb="0" eb="3">
      <t>シュウエキセイ</t>
    </rPh>
    <rPh sb="4" eb="6">
      <t>コウジョウ</t>
    </rPh>
    <phoneticPr fontId="2"/>
  </si>
  <si>
    <t>人材の確保・強化</t>
    <rPh sb="0" eb="2">
      <t>ジンザイ</t>
    </rPh>
    <rPh sb="3" eb="5">
      <t>カクホ</t>
    </rPh>
    <rPh sb="6" eb="8">
      <t>キョウカ</t>
    </rPh>
    <phoneticPr fontId="2"/>
  </si>
  <si>
    <t>製品・サービス・技術の確保・強化</t>
    <rPh sb="0" eb="2">
      <t>セイヒン</t>
    </rPh>
    <rPh sb="8" eb="10">
      <t>ギジュツ</t>
    </rPh>
    <rPh sb="11" eb="13">
      <t>カクホ</t>
    </rPh>
    <rPh sb="14" eb="16">
      <t>キョウカ</t>
    </rPh>
    <phoneticPr fontId="2"/>
  </si>
  <si>
    <t>資金の確保</t>
    <rPh sb="0" eb="2">
      <t>シキン</t>
    </rPh>
    <rPh sb="3" eb="5">
      <t>カクホ</t>
    </rPh>
    <phoneticPr fontId="2"/>
  </si>
  <si>
    <t>E</t>
  </si>
  <si>
    <t>知識・ノウハウの蓄積・共有</t>
    <rPh sb="0" eb="2">
      <t>チシキ</t>
    </rPh>
    <rPh sb="8" eb="10">
      <t>チクセキ</t>
    </rPh>
    <rPh sb="11" eb="13">
      <t>キョウユウ</t>
    </rPh>
    <phoneticPr fontId="2"/>
  </si>
  <si>
    <t>F</t>
  </si>
  <si>
    <t>市場動向の取得</t>
    <rPh sb="0" eb="2">
      <t>シジョウ</t>
    </rPh>
    <rPh sb="2" eb="4">
      <t>ドウコウ</t>
    </rPh>
    <rPh sb="5" eb="7">
      <t>シュトク</t>
    </rPh>
    <phoneticPr fontId="2"/>
  </si>
  <si>
    <t>G</t>
  </si>
  <si>
    <t>設備の更新・拡張</t>
    <rPh sb="0" eb="2">
      <t>セツビ</t>
    </rPh>
    <rPh sb="3" eb="5">
      <t>コウシン</t>
    </rPh>
    <rPh sb="6" eb="8">
      <t>カクチョウ</t>
    </rPh>
    <phoneticPr fontId="2"/>
  </si>
  <si>
    <t>H</t>
    <phoneticPr fontId="2"/>
  </si>
  <si>
    <t>コーポレート・ガバナンスの強化</t>
    <rPh sb="13" eb="15">
      <t>キョウカ</t>
    </rPh>
    <phoneticPr fontId="2"/>
  </si>
  <si>
    <t>I</t>
    <phoneticPr fontId="2"/>
  </si>
  <si>
    <t>サプライチェーンの再構築</t>
    <rPh sb="9" eb="12">
      <t>サイコウチク</t>
    </rPh>
    <phoneticPr fontId="2"/>
  </si>
  <si>
    <t>J</t>
    <phoneticPr fontId="2"/>
  </si>
  <si>
    <t>許認可等に係る規制・制度の緩和</t>
    <rPh sb="0" eb="3">
      <t>キョニンカ</t>
    </rPh>
    <rPh sb="3" eb="4">
      <t>トウ</t>
    </rPh>
    <rPh sb="5" eb="6">
      <t>カカ</t>
    </rPh>
    <rPh sb="7" eb="9">
      <t>キセイ</t>
    </rPh>
    <rPh sb="10" eb="12">
      <t>セイド</t>
    </rPh>
    <rPh sb="13" eb="15">
      <t>カンワ</t>
    </rPh>
    <phoneticPr fontId="2"/>
  </si>
  <si>
    <t>K</t>
    <phoneticPr fontId="2"/>
  </si>
  <si>
    <t>その他（内容を下の枠内に入力してください）</t>
    <rPh sb="4" eb="6">
      <t>ナイヨウ</t>
    </rPh>
    <rPh sb="7" eb="8">
      <t>シタ</t>
    </rPh>
    <rPh sb="9" eb="11">
      <t>ワクナイ</t>
    </rPh>
    <rPh sb="12" eb="14">
      <t>ニュウリョク</t>
    </rPh>
    <phoneticPr fontId="2"/>
  </si>
  <si>
    <t>【選択肢】</t>
    <phoneticPr fontId="2"/>
  </si>
  <si>
    <t>1. 当てはまる</t>
    <phoneticPr fontId="2"/>
  </si>
  <si>
    <t>2. やや当てはまる</t>
    <phoneticPr fontId="2"/>
  </si>
  <si>
    <t>3. あまり当てはまらない</t>
    <phoneticPr fontId="2"/>
  </si>
  <si>
    <t>4. 当てはまらない</t>
    <phoneticPr fontId="2"/>
  </si>
  <si>
    <t>5. どちらともいえない</t>
    <phoneticPr fontId="2"/>
  </si>
  <si>
    <t>※ 「K. その他」を選択された場合は、その具体的な内容を下の枠内に入力してください。</t>
    <rPh sb="34" eb="36">
      <t>ニュウリョク</t>
    </rPh>
    <phoneticPr fontId="2"/>
  </si>
  <si>
    <t>Q6</t>
    <phoneticPr fontId="2"/>
  </si>
  <si>
    <t>貴社／貴事業部門の現在の取引形態はどのようになっていますか。また、5年後はどのようにしたいと考えていますか。売上をベースに、それぞれ該当するものを選択してください。</t>
    <rPh sb="0" eb="2">
      <t>キシャ</t>
    </rPh>
    <rPh sb="9" eb="11">
      <t>ゲンザイ</t>
    </rPh>
    <rPh sb="73" eb="75">
      <t>センタク</t>
    </rPh>
    <phoneticPr fontId="2"/>
  </si>
  <si>
    <t>取引形態</t>
    <rPh sb="0" eb="4">
      <t>トリヒキケイタイ</t>
    </rPh>
    <phoneticPr fontId="2"/>
  </si>
  <si>
    <t>取引形態</t>
    <rPh sb="0" eb="2">
      <t>トリヒキ</t>
    </rPh>
    <rPh sb="2" eb="4">
      <t>ケイタイ</t>
    </rPh>
    <phoneticPr fontId="2"/>
  </si>
  <si>
    <t>1. 垂直統合型（※1）の事業が中心</t>
    <phoneticPr fontId="2"/>
  </si>
  <si>
    <t>2. どちらかというと垂直統合型の事業が多い</t>
    <phoneticPr fontId="2"/>
  </si>
  <si>
    <t>3. 垂直統合型と水平分業型（※2）ほぼ半々</t>
    <rPh sb="5" eb="7">
      <t>トウゴウ</t>
    </rPh>
    <rPh sb="7" eb="8">
      <t>ガタ</t>
    </rPh>
    <rPh sb="11" eb="14">
      <t>ブンギョウガタ</t>
    </rPh>
    <phoneticPr fontId="2"/>
  </si>
  <si>
    <t>4. どちらかというと水平分業型の事業が多い</t>
    <phoneticPr fontId="2"/>
  </si>
  <si>
    <t>5. 水平分業型の事業が中心</t>
    <phoneticPr fontId="2"/>
  </si>
  <si>
    <t>6. わからない</t>
    <phoneticPr fontId="2"/>
  </si>
  <si>
    <t>(※1) 垂直統合型　企業系列等の特定の企業との取引
(※2)水平分業型　不特定多数の企業との取引</t>
    <phoneticPr fontId="2"/>
  </si>
  <si>
    <t>Q7</t>
    <phoneticPr fontId="2"/>
  </si>
  <si>
    <t>貴社／貴事業部門の現在の事業形態はどのようになっていますか。また、5年後はどのようにしたいと考えていますか。売上をベースに、それぞれ該当するものを選択してください。</t>
    <rPh sb="0" eb="2">
      <t>キシャ</t>
    </rPh>
    <rPh sb="9" eb="11">
      <t>ゲンザイ</t>
    </rPh>
    <phoneticPr fontId="2"/>
  </si>
  <si>
    <t>事業形態</t>
    <rPh sb="0" eb="2">
      <t>ジギョウ</t>
    </rPh>
    <rPh sb="2" eb="4">
      <t>ケイタイ</t>
    </rPh>
    <phoneticPr fontId="2"/>
  </si>
  <si>
    <t>1. プロダクト提供型の事業が中心</t>
    <phoneticPr fontId="2"/>
  </si>
  <si>
    <t>2. どちらかというとプロダクト提供型の事業が多い</t>
    <phoneticPr fontId="2"/>
  </si>
  <si>
    <t>3. プロダクト・サービスほぼ半々</t>
    <phoneticPr fontId="2"/>
  </si>
  <si>
    <t>4. どちらかというとサービス提供型の事業が多い</t>
    <phoneticPr fontId="2"/>
  </si>
  <si>
    <t>5. サービス提供型の事業が中心</t>
    <phoneticPr fontId="2"/>
  </si>
  <si>
    <t>6. わからない</t>
    <phoneticPr fontId="2"/>
  </si>
  <si>
    <t>Q8</t>
    <phoneticPr fontId="2"/>
  </si>
  <si>
    <t>貴社／貴事業部門の現在の製品・サービスの提供先はどのようになっていますか。また、5年後はどのようにしたいと考えていますか。それぞれ該当するものを下記の選択肢から選択してください。</t>
    <rPh sb="9" eb="11">
      <t>ゲンザイ</t>
    </rPh>
    <rPh sb="12" eb="14">
      <t>セイヒン</t>
    </rPh>
    <rPh sb="20" eb="22">
      <t>テイキョウ</t>
    </rPh>
    <rPh sb="22" eb="23">
      <t>サキ</t>
    </rPh>
    <rPh sb="53" eb="54">
      <t>カンガ</t>
    </rPh>
    <phoneticPr fontId="2"/>
  </si>
  <si>
    <t>製品・サービスの提供先</t>
    <rPh sb="0" eb="2">
      <t>セイヒン</t>
    </rPh>
    <rPh sb="8" eb="10">
      <t>テイキョウ</t>
    </rPh>
    <rPh sb="10" eb="11">
      <t>サキ</t>
    </rPh>
    <phoneticPr fontId="2"/>
  </si>
  <si>
    <t>1. エンドユーザへの提供（B2C）が中心</t>
    <phoneticPr fontId="2"/>
  </si>
  <si>
    <t>2. どちらかというとエンドユーザへの提供（B2C）が多い</t>
    <phoneticPr fontId="2"/>
  </si>
  <si>
    <t>3. エンドユーザ（B2C）・ビジネスユーザ（B2B）ほぼ半々</t>
    <phoneticPr fontId="2"/>
  </si>
  <si>
    <t>4. どちらかというとビジネスユーザへの提供（B2B）が多い</t>
    <phoneticPr fontId="2"/>
  </si>
  <si>
    <t>5. ビジネスユーザへの提供（B2B）が中心</t>
    <phoneticPr fontId="2"/>
  </si>
  <si>
    <t>Q9</t>
    <phoneticPr fontId="2"/>
  </si>
  <si>
    <t>貴社／貴事業部門において開発スタイル（開発手法）はどのようになっていますか、過去一年のプロジェクトの割合でお答えください。また、5年後はどのようになっている/したいと考えていますか。下記のそれぞれに関して、該当するものを選択してください。</t>
    <rPh sb="12" eb="14">
      <t>カイハツ</t>
    </rPh>
    <rPh sb="19" eb="21">
      <t>カイハツ</t>
    </rPh>
    <rPh sb="21" eb="23">
      <t>シュホウ</t>
    </rPh>
    <rPh sb="38" eb="40">
      <t>カコ</t>
    </rPh>
    <rPh sb="40" eb="42">
      <t>イチネン</t>
    </rPh>
    <rPh sb="50" eb="52">
      <t>ワリアイ</t>
    </rPh>
    <rPh sb="54" eb="55">
      <t>コタ</t>
    </rPh>
    <rPh sb="83" eb="84">
      <t>カンガ</t>
    </rPh>
    <phoneticPr fontId="2"/>
  </si>
  <si>
    <t>開発スタイル（開発手法）</t>
    <rPh sb="0" eb="2">
      <t>カイハツ</t>
    </rPh>
    <rPh sb="7" eb="9">
      <t>カイハツ</t>
    </rPh>
    <rPh sb="9" eb="11">
      <t>シュホウ</t>
    </rPh>
    <phoneticPr fontId="2"/>
  </si>
  <si>
    <t>ウォーターフォール開発/V字開発</t>
    <phoneticPr fontId="2"/>
  </si>
  <si>
    <t>アジャイル開発</t>
    <rPh sb="5" eb="7">
      <t>カイハツ</t>
    </rPh>
    <phoneticPr fontId="2"/>
  </si>
  <si>
    <t>C</t>
    <phoneticPr fontId="2"/>
  </si>
  <si>
    <t>モデルベース開発(※1)</t>
    <rPh sb="6" eb="8">
      <t>カイハツ</t>
    </rPh>
    <phoneticPr fontId="2"/>
  </si>
  <si>
    <t>プロダクトライン開発(※2)</t>
    <rPh sb="8" eb="10">
      <t>カイハツ</t>
    </rPh>
    <phoneticPr fontId="2"/>
  </si>
  <si>
    <t>ソフトウェアファースト開発(※3)</t>
    <rPh sb="11" eb="13">
      <t>カイハツ</t>
    </rPh>
    <phoneticPr fontId="2"/>
  </si>
  <si>
    <t>F</t>
    <phoneticPr fontId="2"/>
  </si>
  <si>
    <t>DevOps（※4）を導入した開発</t>
    <rPh sb="11" eb="13">
      <t>ドウニュウ</t>
    </rPh>
    <rPh sb="15" eb="17">
      <t>カイハツ</t>
    </rPh>
    <phoneticPr fontId="2"/>
  </si>
  <si>
    <t>G</t>
    <phoneticPr fontId="2"/>
  </si>
  <si>
    <t>CI/CD（※5）を活用した開発</t>
    <rPh sb="10" eb="12">
      <t>カツヨウ</t>
    </rPh>
    <rPh sb="14" eb="16">
      <t>カイハツ</t>
    </rPh>
    <phoneticPr fontId="2"/>
  </si>
  <si>
    <t>自動コード生成を活用した開発</t>
    <rPh sb="0" eb="2">
      <t>ジドウ</t>
    </rPh>
    <rPh sb="5" eb="7">
      <t>セイセイ</t>
    </rPh>
    <rPh sb="8" eb="10">
      <t>カツヨウ</t>
    </rPh>
    <rPh sb="12" eb="14">
      <t>カイハツ</t>
    </rPh>
    <phoneticPr fontId="2"/>
  </si>
  <si>
    <t>ノーコード／ローコード開発(※6)</t>
    <rPh sb="11" eb="13">
      <t>カイハツ</t>
    </rPh>
    <phoneticPr fontId="2"/>
  </si>
  <si>
    <t>新規開発（派生・再利用開発以外のもの）</t>
    <rPh sb="0" eb="2">
      <t>シンキ</t>
    </rPh>
    <rPh sb="2" eb="4">
      <t>カイハツ</t>
    </rPh>
    <rPh sb="5" eb="7">
      <t>ハセイ</t>
    </rPh>
    <rPh sb="8" eb="9">
      <t>サイ</t>
    </rPh>
    <rPh sb="9" eb="11">
      <t>リヨウ</t>
    </rPh>
    <rPh sb="11" eb="13">
      <t>カイハツ</t>
    </rPh>
    <rPh sb="13" eb="15">
      <t>イガイ</t>
    </rPh>
    <phoneticPr fontId="2"/>
  </si>
  <si>
    <t>スクラッチ開発(※7)</t>
    <rPh sb="5" eb="7">
      <t>カイハツ</t>
    </rPh>
    <phoneticPr fontId="2"/>
  </si>
  <si>
    <t>L</t>
    <phoneticPr fontId="2"/>
  </si>
  <si>
    <t>派生・再利用開発</t>
    <rPh sb="0" eb="2">
      <t>ハセイ</t>
    </rPh>
    <rPh sb="3" eb="6">
      <t>サイリヨウ</t>
    </rPh>
    <rPh sb="6" eb="8">
      <t>カイハツ</t>
    </rPh>
    <phoneticPr fontId="2"/>
  </si>
  <si>
    <t>M</t>
    <phoneticPr fontId="2"/>
  </si>
  <si>
    <t>標準プラットフォーム（※8）を利用した開発</t>
    <rPh sb="0" eb="2">
      <t>ヒョウジュン</t>
    </rPh>
    <rPh sb="15" eb="17">
      <t>リヨウ</t>
    </rPh>
    <rPh sb="19" eb="21">
      <t>カイハツ</t>
    </rPh>
    <phoneticPr fontId="2"/>
  </si>
  <si>
    <t>N</t>
    <phoneticPr fontId="2"/>
  </si>
  <si>
    <t>OSSを利用した開発</t>
    <rPh sb="4" eb="6">
      <t>リヨウ</t>
    </rPh>
    <rPh sb="8" eb="10">
      <t>カイハツ</t>
    </rPh>
    <phoneticPr fontId="2"/>
  </si>
  <si>
    <t>O</t>
    <phoneticPr fontId="2"/>
  </si>
  <si>
    <t>有償ソフトウェアを利用した開発</t>
    <rPh sb="0" eb="2">
      <t>ユウショウ</t>
    </rPh>
    <rPh sb="9" eb="11">
      <t>リヨウ</t>
    </rPh>
    <rPh sb="13" eb="15">
      <t>カイハツ</t>
    </rPh>
    <phoneticPr fontId="2"/>
  </si>
  <si>
    <t>P</t>
    <phoneticPr fontId="2"/>
  </si>
  <si>
    <t>擦り合わせ開発（※9）</t>
    <rPh sb="0" eb="1">
      <t>ス</t>
    </rPh>
    <rPh sb="2" eb="3">
      <t>ア</t>
    </rPh>
    <rPh sb="5" eb="7">
      <t>カイハツ</t>
    </rPh>
    <phoneticPr fontId="2"/>
  </si>
  <si>
    <t>Q</t>
    <phoneticPr fontId="2"/>
  </si>
  <si>
    <t>組み合わせ開発（※10）</t>
    <rPh sb="0" eb="1">
      <t>ク</t>
    </rPh>
    <rPh sb="2" eb="3">
      <t>ア</t>
    </rPh>
    <rPh sb="5" eb="7">
      <t>カイハツ</t>
    </rPh>
    <phoneticPr fontId="2"/>
  </si>
  <si>
    <t>1. ほぼすべて（約９割以上）</t>
    <rPh sb="9" eb="10">
      <t>ヤク</t>
    </rPh>
    <rPh sb="11" eb="14">
      <t>ワリイジョウ</t>
    </rPh>
    <phoneticPr fontId="2"/>
  </si>
  <si>
    <t>2. どちらかというと多い（約６割以上９割未満）</t>
    <rPh sb="11" eb="12">
      <t>オオ</t>
    </rPh>
    <rPh sb="14" eb="15">
      <t>ヤク</t>
    </rPh>
    <rPh sb="16" eb="19">
      <t>ワリイジョウ</t>
    </rPh>
    <rPh sb="20" eb="21">
      <t>ワリ</t>
    </rPh>
    <rPh sb="21" eb="23">
      <t>ミマン</t>
    </rPh>
    <phoneticPr fontId="2"/>
  </si>
  <si>
    <t>3. ほぼ半々（約４割以上６割未満）</t>
    <rPh sb="5" eb="7">
      <t>ハンハン</t>
    </rPh>
    <rPh sb="8" eb="9">
      <t>ヤク</t>
    </rPh>
    <rPh sb="10" eb="13">
      <t>ワリイジョウ</t>
    </rPh>
    <rPh sb="14" eb="15">
      <t>ワリ</t>
    </rPh>
    <rPh sb="15" eb="17">
      <t>ミマン</t>
    </rPh>
    <phoneticPr fontId="2"/>
  </si>
  <si>
    <t>4. どちらかというと少ない（約１割以上４割未満）</t>
    <rPh sb="11" eb="12">
      <t>スク</t>
    </rPh>
    <rPh sb="15" eb="16">
      <t>ヤク</t>
    </rPh>
    <rPh sb="17" eb="20">
      <t>ワリイジョウ</t>
    </rPh>
    <rPh sb="21" eb="22">
      <t>ワリ</t>
    </rPh>
    <rPh sb="22" eb="24">
      <t>ミマン</t>
    </rPh>
    <phoneticPr fontId="2"/>
  </si>
  <si>
    <t>5. ほとんどない（約１割未満）</t>
    <rPh sb="10" eb="11">
      <t>ヤク</t>
    </rPh>
    <rPh sb="12" eb="13">
      <t>ワリ</t>
    </rPh>
    <rPh sb="13" eb="15">
      <t>ミマン</t>
    </rPh>
    <phoneticPr fontId="2"/>
  </si>
  <si>
    <t>（※1） モデルベース開発　仕様となるモデルを仮想環境に作成し、それにシミュレーションなどを活用して期間やコストを短縮する開発のこと
（※2） プロダクトライン開発　複数のプロダクトで共通利用可能な資産を体系的に開発し、その資産を基に個々のプロダクトを開発すること
（※3） ソフトウェアファースト開発　ITとITを構成するソフトウェア活用をベースとした事業や開発を進めること
（※4） DevOps（Development Operations）　開発担当と運用担当が連携・協力し、柔軟性かつ迅速性を踏まえて開発すること
（※5） CI/CD（Continuous Integration/Continuous Delivery）　ソフトウェアの変更を常にテストして自動で本番環境にリリース可能な状態にしておくこと
（※6） ノーコード／ローコード開発　既存のプログラム開発言語を使わずにアプリケーションを開発すること
（※7） スクラッチ開発　パッケージなどを利用せず、一からオリジナルのシステムを開発すること
（※8） 標準プラットフォーム　汎用ボードまたは組込み向けOSとミドルウェアで構成される開発共通基盤のこと
（※9） 擦り合わせ開発　調整や試行錯誤を繰り返してより高性能・高品質な製品をつくり込んでいくこと
（※10） 組み合わせ開発　標準化したインターフェース、プラットフォームを前提に、部品等を組み合わせること</t>
    <rPh sb="11" eb="13">
      <t>カイハツ</t>
    </rPh>
    <rPh sb="14" eb="16">
      <t>シヨウ</t>
    </rPh>
    <rPh sb="23" eb="25">
      <t>カソウ</t>
    </rPh>
    <rPh sb="25" eb="27">
      <t>カンキョウ</t>
    </rPh>
    <rPh sb="28" eb="30">
      <t>サクセイ</t>
    </rPh>
    <rPh sb="46" eb="48">
      <t>カツヨウ</t>
    </rPh>
    <rPh sb="50" eb="52">
      <t>キカン</t>
    </rPh>
    <rPh sb="57" eb="59">
      <t>タンシュク</t>
    </rPh>
    <rPh sb="61" eb="63">
      <t>カイハツ</t>
    </rPh>
    <rPh sb="80" eb="82">
      <t>カイハツ</t>
    </rPh>
    <phoneticPr fontId="2"/>
  </si>
  <si>
    <t>Q10</t>
    <phoneticPr fontId="2"/>
  </si>
  <si>
    <t>サプライチェーン</t>
    <phoneticPr fontId="2"/>
  </si>
  <si>
    <t>＜3. 新技術へ向けた変革＞</t>
    <rPh sb="4" eb="7">
      <t>シンギジュツ</t>
    </rPh>
    <rPh sb="8" eb="9">
      <t>ム</t>
    </rPh>
    <rPh sb="11" eb="13">
      <t>ヘンカク</t>
    </rPh>
    <phoneticPr fontId="2"/>
  </si>
  <si>
    <t>Q11</t>
    <phoneticPr fontId="2"/>
  </si>
  <si>
    <t>貴社／貴事業部門で扱うシステム（製品・サービス）に関わる要件の変化について、下記のそれぞれに関して、選択肢から当てはまるものを選択してください。</t>
    <rPh sb="16" eb="18">
      <t>セイヒン</t>
    </rPh>
    <rPh sb="46" eb="47">
      <t>カン</t>
    </rPh>
    <phoneticPr fontId="2"/>
  </si>
  <si>
    <t>要件の変化</t>
    <rPh sb="0" eb="2">
      <t>ヨウケン</t>
    </rPh>
    <rPh sb="3" eb="5">
      <t>ヘンカ</t>
    </rPh>
    <phoneticPr fontId="2"/>
  </si>
  <si>
    <t>適用技術の複雑化・高度化</t>
  </si>
  <si>
    <t>部品の増加、プラットフォームの増加</t>
  </si>
  <si>
    <t>つながる対象が増加</t>
  </si>
  <si>
    <t>利用形態・利用方法の多様化</t>
  </si>
  <si>
    <t>安全性の向上（機能安全への対応等）</t>
  </si>
  <si>
    <t>セキュリティ／プライバシー保護の強化</t>
  </si>
  <si>
    <t>仕向地・出荷先の拡大</t>
  </si>
  <si>
    <t>対応すべき規格等の増加</t>
  </si>
  <si>
    <t>開発・製造データの企業間共有への対応・強化</t>
    <rPh sb="0" eb="2">
      <t>カイハツ</t>
    </rPh>
    <rPh sb="3" eb="5">
      <t>セイゾウ</t>
    </rPh>
    <rPh sb="9" eb="11">
      <t>キギョウ</t>
    </rPh>
    <rPh sb="11" eb="12">
      <t>カン</t>
    </rPh>
    <rPh sb="12" eb="14">
      <t>キョウユウ</t>
    </rPh>
    <rPh sb="16" eb="18">
      <t>タイオウ</t>
    </rPh>
    <rPh sb="19" eb="21">
      <t>キョウカ</t>
    </rPh>
    <phoneticPr fontId="2"/>
  </si>
  <si>
    <t>システムオブシステムズ（※1）への対応・強化</t>
    <rPh sb="17" eb="19">
      <t>タイオウ</t>
    </rPh>
    <rPh sb="20" eb="22">
      <t>キョウカ</t>
    </rPh>
    <phoneticPr fontId="2"/>
  </si>
  <si>
    <t>市場投入までの時間短縮</t>
    <rPh sb="0" eb="2">
      <t>シジョウ</t>
    </rPh>
    <rPh sb="2" eb="4">
      <t>トウニュウ</t>
    </rPh>
    <rPh sb="7" eb="9">
      <t>ジカン</t>
    </rPh>
    <rPh sb="9" eb="11">
      <t>タンシュク</t>
    </rPh>
    <phoneticPr fontId="2"/>
  </si>
  <si>
    <t>出荷後・運用中の更新の迅速化（OTAなど）</t>
    <rPh sb="0" eb="2">
      <t>シュッカ</t>
    </rPh>
    <rPh sb="2" eb="3">
      <t>ゴ</t>
    </rPh>
    <rPh sb="4" eb="7">
      <t>ウンヨウチュウ</t>
    </rPh>
    <rPh sb="8" eb="10">
      <t>コウシン</t>
    </rPh>
    <rPh sb="11" eb="14">
      <t>ジンソクカ</t>
    </rPh>
    <phoneticPr fontId="2"/>
  </si>
  <si>
    <t>運用時データの収集・活用拡大</t>
    <rPh sb="0" eb="2">
      <t>ウンヨウ</t>
    </rPh>
    <rPh sb="1" eb="2">
      <t>カイウン</t>
    </rPh>
    <rPh sb="2" eb="3">
      <t>ジ</t>
    </rPh>
    <rPh sb="7" eb="9">
      <t>シュウシュウ</t>
    </rPh>
    <rPh sb="10" eb="14">
      <t>カツヨウカクダイ</t>
    </rPh>
    <phoneticPr fontId="2"/>
  </si>
  <si>
    <t>アジャイルガバナンス（※2）への対応・強化</t>
    <rPh sb="16" eb="18">
      <t>タイオウ</t>
    </rPh>
    <rPh sb="19" eb="21">
      <t>キョウカ</t>
    </rPh>
    <phoneticPr fontId="2"/>
  </si>
  <si>
    <t>※ 「O. その他」を選択された場合は、その具体的な内容を下の枠内に入力してください。</t>
    <rPh sb="34" eb="36">
      <t>ニュウリョク</t>
    </rPh>
    <phoneticPr fontId="2"/>
  </si>
  <si>
    <t>要件の変化に対応した事例があればお差し支えない範囲で内容を下の枠内に入力してください。</t>
    <rPh sb="6" eb="8">
      <t>タイオウ</t>
    </rPh>
    <phoneticPr fontId="2"/>
  </si>
  <si>
    <t xml:space="preserve">（※1） システムオブシステムズ　ライフサイクルの異なる複数のシステム群が統合されているシステム
（※2） アジャイルガバナンス　政府、企業、個人・コミュニティといったさまざまなステークホルダーが、自らの置かれた社会的状況を継続的に分析し、目指すゴールを設定した上で、それを実現するためのシステムや法規制、市場、インフラといったさまざまなガバナンスシステムをデザインし、その結果を対話に基づき継続的に評価し改善していくモデル </t>
    <phoneticPr fontId="2"/>
  </si>
  <si>
    <t>Q12</t>
    <phoneticPr fontId="2"/>
  </si>
  <si>
    <t>貴社／貴事業部門で扱うシステム（製品・サービス）に関わる要件の変化への対応について、下記のそれぞれに関して、選択肢から当てはまるものを選択してください。</t>
    <phoneticPr fontId="2"/>
  </si>
  <si>
    <t>変化への対応</t>
    <rPh sb="0" eb="2">
      <t>ヘンカ</t>
    </rPh>
    <rPh sb="4" eb="6">
      <t>タイオウ</t>
    </rPh>
    <phoneticPr fontId="2"/>
  </si>
  <si>
    <t>アーキテクチャの見直し</t>
  </si>
  <si>
    <t>ソフトウェア・プラットフォームの導入</t>
  </si>
  <si>
    <t>ハードウェアの高機能・高性能化</t>
  </si>
  <si>
    <t>開発手法の導入</t>
    <rPh sb="0" eb="2">
      <t>カイハツ</t>
    </rPh>
    <rPh sb="2" eb="4">
      <t>シュホウ</t>
    </rPh>
    <rPh sb="5" eb="7">
      <t>ドウニュウ</t>
    </rPh>
    <phoneticPr fontId="2"/>
  </si>
  <si>
    <t>クラウド（デジタルツイン・仮想化技術を含む）の活用</t>
    <phoneticPr fontId="2"/>
  </si>
  <si>
    <t>新たな開発技術（AI等）の導入</t>
  </si>
  <si>
    <t>技術者の教育・訓練、スキルの向上</t>
  </si>
  <si>
    <t>外部の専門企業への委託</t>
  </si>
  <si>
    <t>1. 重要と思う</t>
    <phoneticPr fontId="2"/>
  </si>
  <si>
    <t>2. やや重要と思う</t>
  </si>
  <si>
    <t>3. どちらともいえない</t>
  </si>
  <si>
    <t>4. あまり重要と思わない</t>
    <phoneticPr fontId="2"/>
  </si>
  <si>
    <t>5. 重要と思わない</t>
  </si>
  <si>
    <t>6. わからない</t>
  </si>
  <si>
    <t>※ 「M. その他」を選択された場合は、その具体的な内容を下の枠内に入力してください。</t>
    <rPh sb="33" eb="35">
      <t>ニュウリョク</t>
    </rPh>
    <phoneticPr fontId="2"/>
  </si>
  <si>
    <t>Q13</t>
    <phoneticPr fontId="2"/>
  </si>
  <si>
    <t>貴社／貴事業部門の競争優位性について、下記のそれぞれに関して、選択肢から当てはまるものを選択してください。</t>
    <rPh sb="0" eb="2">
      <t>キシャ</t>
    </rPh>
    <rPh sb="3" eb="4">
      <t>キ</t>
    </rPh>
    <rPh sb="4" eb="6">
      <t>ジギョウ</t>
    </rPh>
    <rPh sb="6" eb="8">
      <t>ブモン</t>
    </rPh>
    <rPh sb="9" eb="11">
      <t>キョウソウ</t>
    </rPh>
    <rPh sb="11" eb="14">
      <t>ユウイセイ</t>
    </rPh>
    <rPh sb="19" eb="21">
      <t>カキ</t>
    </rPh>
    <phoneticPr fontId="2"/>
  </si>
  <si>
    <t>競争優位性</t>
    <rPh sb="0" eb="5">
      <t>キョウソウユウイセイ</t>
    </rPh>
    <phoneticPr fontId="2"/>
  </si>
  <si>
    <t>技術開発力</t>
    <phoneticPr fontId="2"/>
  </si>
  <si>
    <t>製品・サービスの品質</t>
    <phoneticPr fontId="2"/>
  </si>
  <si>
    <t>製品・サービスのコスト</t>
    <rPh sb="0" eb="2">
      <t>セイヒン</t>
    </rPh>
    <phoneticPr fontId="2"/>
  </si>
  <si>
    <t>商品企画力・マーケティング力</t>
    <phoneticPr fontId="2"/>
  </si>
  <si>
    <t>生産自動化・省力化</t>
    <phoneticPr fontId="2"/>
  </si>
  <si>
    <t>現場力（現場の課題発見力・問題解決力）</t>
    <rPh sb="0" eb="2">
      <t>ゲンバ</t>
    </rPh>
    <rPh sb="2" eb="3">
      <t>リョク</t>
    </rPh>
    <phoneticPr fontId="2"/>
  </si>
  <si>
    <t>変化に対する対応力</t>
    <rPh sb="0" eb="2">
      <t>ヘンカ</t>
    </rPh>
    <rPh sb="3" eb="4">
      <t>タイ</t>
    </rPh>
    <rPh sb="6" eb="9">
      <t>タイオウリョク</t>
    </rPh>
    <phoneticPr fontId="2"/>
  </si>
  <si>
    <t>その他（内容を下の枠内に入力してください）</t>
    <rPh sb="2" eb="3">
      <t>タ</t>
    </rPh>
    <phoneticPr fontId="2"/>
  </si>
  <si>
    <t>1. 優位（他社と比べて優れている）</t>
    <rPh sb="3" eb="5">
      <t>ユウイ</t>
    </rPh>
    <rPh sb="6" eb="8">
      <t>タシャ</t>
    </rPh>
    <rPh sb="9" eb="10">
      <t>クラ</t>
    </rPh>
    <rPh sb="12" eb="13">
      <t>スグ</t>
    </rPh>
    <phoneticPr fontId="2"/>
  </si>
  <si>
    <t>2. 同等（他社と同程度）</t>
    <rPh sb="3" eb="5">
      <t>ドウトウ</t>
    </rPh>
    <rPh sb="6" eb="8">
      <t>タシャ</t>
    </rPh>
    <rPh sb="9" eb="10">
      <t>オナ</t>
    </rPh>
    <rPh sb="10" eb="12">
      <t>テイド</t>
    </rPh>
    <phoneticPr fontId="2"/>
  </si>
  <si>
    <t>3. 劣位（他社と比べて劣っている）</t>
    <rPh sb="3" eb="5">
      <t>レツイ</t>
    </rPh>
    <rPh sb="6" eb="8">
      <t>タシャ</t>
    </rPh>
    <rPh sb="9" eb="10">
      <t>クラ</t>
    </rPh>
    <rPh sb="12" eb="13">
      <t>オト</t>
    </rPh>
    <phoneticPr fontId="2"/>
  </si>
  <si>
    <t>※ 「H. その他」を選択された場合は、その具体的な内容を下の枠内に入力してください。</t>
    <rPh sb="34" eb="36">
      <t>ニュウリョク</t>
    </rPh>
    <phoneticPr fontId="2"/>
  </si>
  <si>
    <t>Q14</t>
    <phoneticPr fontId="2"/>
  </si>
  <si>
    <t>貴社／貴事業部門では、世の中のDX（デジタルトランスフォーメーション）の動きについて、貴社におけるDXの必要性、貴社の事業への影響、貴社のDXへの取り組みはどのような状況ですか。また、その中で製造分野向けDX（※1）に該当するものがあれば、それぞれ選択肢から当てはまるものを選択してください</t>
    <rPh sb="11" eb="12">
      <t>ヨ</t>
    </rPh>
    <rPh sb="13" eb="14">
      <t>ナカ</t>
    </rPh>
    <rPh sb="43" eb="45">
      <t>キシャ</t>
    </rPh>
    <rPh sb="52" eb="55">
      <t>ヒツヨウセイ</t>
    </rPh>
    <rPh sb="83" eb="85">
      <t>ジョウキョウ</t>
    </rPh>
    <rPh sb="94" eb="95">
      <t>ナカ</t>
    </rPh>
    <rPh sb="109" eb="111">
      <t>ガイトウ</t>
    </rPh>
    <phoneticPr fontId="2"/>
  </si>
  <si>
    <t>DX</t>
    <phoneticPr fontId="2"/>
  </si>
  <si>
    <t>必要性</t>
    <rPh sb="0" eb="3">
      <t>ヒツヨウセイ</t>
    </rPh>
    <phoneticPr fontId="2"/>
  </si>
  <si>
    <t>事業への影響</t>
    <rPh sb="0" eb="2">
      <t>ジギョウ</t>
    </rPh>
    <rPh sb="4" eb="6">
      <t>エイキョウ</t>
    </rPh>
    <phoneticPr fontId="2"/>
  </si>
  <si>
    <t>取り組み</t>
    <rPh sb="0" eb="1">
      <t>ト</t>
    </rPh>
    <rPh sb="2" eb="3">
      <t>ク</t>
    </rPh>
    <phoneticPr fontId="2"/>
  </si>
  <si>
    <t>DX全般</t>
    <rPh sb="2" eb="4">
      <t>ゼンパン</t>
    </rPh>
    <phoneticPr fontId="2"/>
  </si>
  <si>
    <t>製造分野向けDX（※1）</t>
    <rPh sb="0" eb="2">
      <t>セイゾウ</t>
    </rPh>
    <rPh sb="2" eb="4">
      <t>ブンヤ</t>
    </rPh>
    <rPh sb="4" eb="5">
      <t>ム</t>
    </rPh>
    <phoneticPr fontId="2"/>
  </si>
  <si>
    <t>【選択肢】</t>
    <rPh sb="1" eb="4">
      <t>センタクシ</t>
    </rPh>
    <phoneticPr fontId="2"/>
  </si>
  <si>
    <t>1. 非常に大きい</t>
    <phoneticPr fontId="2"/>
  </si>
  <si>
    <t>1. 非常に高い</t>
    <rPh sb="6" eb="7">
      <t>タカ</t>
    </rPh>
    <phoneticPr fontId="2"/>
  </si>
  <si>
    <t>1. 非常に活発</t>
    <phoneticPr fontId="2"/>
  </si>
  <si>
    <t>2. 大きい</t>
    <phoneticPr fontId="2"/>
  </si>
  <si>
    <t>2. 高い</t>
    <rPh sb="3" eb="4">
      <t>タカ</t>
    </rPh>
    <phoneticPr fontId="2"/>
  </si>
  <si>
    <t>2. 活発</t>
    <phoneticPr fontId="2"/>
  </si>
  <si>
    <t>3. 小さい</t>
    <rPh sb="3" eb="4">
      <t>チイ</t>
    </rPh>
    <phoneticPr fontId="2"/>
  </si>
  <si>
    <t>3. 低い</t>
    <rPh sb="3" eb="4">
      <t>ヒク</t>
    </rPh>
    <phoneticPr fontId="2"/>
  </si>
  <si>
    <t>3. あまり活発ではない</t>
    <phoneticPr fontId="2"/>
  </si>
  <si>
    <t>4. 全くない</t>
    <rPh sb="3" eb="4">
      <t>マッタ</t>
    </rPh>
    <phoneticPr fontId="2"/>
  </si>
  <si>
    <t>4. 取り組んでいない</t>
    <rPh sb="3" eb="4">
      <t>ト</t>
    </rPh>
    <rPh sb="5" eb="6">
      <t>ク</t>
    </rPh>
    <phoneticPr fontId="2"/>
  </si>
  <si>
    <t>5. わからない</t>
  </si>
  <si>
    <t>5. わからない</t>
    <phoneticPr fontId="2"/>
  </si>
  <si>
    <t>(※1) 製造分野向けDX　顧客価値を高めるため、製造分野で利用されている製造装置や製造工程の監視・制御などのデジタル化を軸に、IT との連携により、製品やサービス、ビジネスモデルの変革を実現すること</t>
    <phoneticPr fontId="2"/>
  </si>
  <si>
    <t>Q15</t>
    <phoneticPr fontId="2"/>
  </si>
  <si>
    <t>貴社／貴事業部門がDXについて設定した目標と実施の難易度はどうですか。それぞれ下記の選択肢の中から当てはまるものを選択してください。</t>
    <rPh sb="15" eb="17">
      <t>セッテイ</t>
    </rPh>
    <rPh sb="19" eb="21">
      <t>モクヒョウ</t>
    </rPh>
    <rPh sb="22" eb="24">
      <t>ジッシ</t>
    </rPh>
    <rPh sb="25" eb="28">
      <t>ナンイド</t>
    </rPh>
    <rPh sb="39" eb="41">
      <t>カキ</t>
    </rPh>
    <phoneticPr fontId="2"/>
  </si>
  <si>
    <t>顧客ごとに特化した製品・サービスの提供</t>
  </si>
  <si>
    <t>インフラ整備による製品・サービスの価値向上</t>
  </si>
  <si>
    <t>収入の創出、生産性、付加価値の向上</t>
  </si>
  <si>
    <t>革新的なビジネスモデルの実装</t>
  </si>
  <si>
    <t>業務効率化による生産性の向上</t>
  </si>
  <si>
    <t>企業文化や組織マインドの根本的変革</t>
  </si>
  <si>
    <t>顧客中心主義の企業文化の定着</t>
  </si>
  <si>
    <t>産業におけるより革新的で協調的な文化の発展の促進</t>
  </si>
  <si>
    <t>デジタル技術を活用した地域の活性化</t>
  </si>
  <si>
    <t>規制の枠組みと技術基準の改善</t>
  </si>
  <si>
    <t>デジタルサービスの接続性と品質の向上</t>
  </si>
  <si>
    <t>デジタルデータの保護・透明性・自律性・信頼の強化</t>
  </si>
  <si>
    <t>教育システムを変更して新しいスキルと将来の方向性を提供</t>
  </si>
  <si>
    <t>社会におけるより革新的で協調的な文化の発展の促進</t>
  </si>
  <si>
    <t>その他（内容を下の枠内に入力してください）</t>
    <phoneticPr fontId="2"/>
  </si>
  <si>
    <t>1. 重点目標として設定している</t>
    <rPh sb="3" eb="5">
      <t>ジュウテン</t>
    </rPh>
    <rPh sb="5" eb="7">
      <t>モクヒョウ</t>
    </rPh>
    <rPh sb="10" eb="12">
      <t>セッテイ</t>
    </rPh>
    <phoneticPr fontId="2"/>
  </si>
  <si>
    <t>2. 設定している</t>
    <rPh sb="3" eb="5">
      <t>セッテイ</t>
    </rPh>
    <phoneticPr fontId="2"/>
  </si>
  <si>
    <t>3. 設定を検討している</t>
    <rPh sb="3" eb="5">
      <t>セッテイ</t>
    </rPh>
    <rPh sb="6" eb="8">
      <t>ケントウ</t>
    </rPh>
    <phoneticPr fontId="2"/>
  </si>
  <si>
    <t>4. 特にしていない</t>
    <rPh sb="3" eb="4">
      <t>トク</t>
    </rPh>
    <phoneticPr fontId="2"/>
  </si>
  <si>
    <t>※ 「O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2"/>
  </si>
  <si>
    <t>Q16</t>
    <phoneticPr fontId="2"/>
  </si>
  <si>
    <t>社内外でのビジョン共有</t>
    <phoneticPr fontId="2"/>
  </si>
  <si>
    <t>経営トップのコミットメント</t>
    <phoneticPr fontId="2"/>
  </si>
  <si>
    <t>失敗から学び、継続的に挑戦する仕組みの構築</t>
    <phoneticPr fontId="2"/>
  </si>
  <si>
    <t>経営・事業部門・IT部門が相互に協力する体制の構築</t>
    <phoneticPr fontId="2"/>
  </si>
  <si>
    <t>外部との連携に向けた取り組み</t>
    <phoneticPr fontId="2"/>
  </si>
  <si>
    <t>事業部門におけるDXを担う人材の育成・確保</t>
    <phoneticPr fontId="2"/>
  </si>
  <si>
    <t>デジタル技術やデータ活用に精通した人材の育成・確保</t>
    <phoneticPr fontId="2"/>
  </si>
  <si>
    <t>「業務に精通した人材」と「技術に精通した人材」を融合する仕組み</t>
    <phoneticPr fontId="2"/>
  </si>
  <si>
    <t>DXの取り組みの事業（現場レベル）までの落とし込み</t>
    <phoneticPr fontId="2"/>
  </si>
  <si>
    <t>技術的負債への対応</t>
    <phoneticPr fontId="2"/>
  </si>
  <si>
    <t>既存技術への依存からの脱却</t>
    <phoneticPr fontId="2"/>
  </si>
  <si>
    <t>1. 実施中</t>
  </si>
  <si>
    <t>2. 準備中</t>
  </si>
  <si>
    <t>3. 検討中</t>
  </si>
  <si>
    <t>4. していない</t>
  </si>
  <si>
    <t>※ 「L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2"/>
  </si>
  <si>
    <t>Q17</t>
    <phoneticPr fontId="2"/>
  </si>
  <si>
    <t>貴社／貴事業部門においてDXの進め方としてどのように実施してるか、下記のそれぞれの選択肢から当てはまるものを選んでください。</t>
    <rPh sb="15" eb="16">
      <t>スス</t>
    </rPh>
    <rPh sb="17" eb="18">
      <t>カタ</t>
    </rPh>
    <rPh sb="26" eb="28">
      <t>ジッシ</t>
    </rPh>
    <phoneticPr fontId="2"/>
  </si>
  <si>
    <t>DXの進め方</t>
    <rPh sb="3" eb="4">
      <t>スス</t>
    </rPh>
    <rPh sb="5" eb="6">
      <t>カタ</t>
    </rPh>
    <phoneticPr fontId="2"/>
  </si>
  <si>
    <t>1. 全社で一斉に実施している</t>
    <rPh sb="3" eb="5">
      <t>ゼンシャ</t>
    </rPh>
    <rPh sb="6" eb="8">
      <t>イッセイ</t>
    </rPh>
    <rPh sb="9" eb="11">
      <t>ジッシ</t>
    </rPh>
    <phoneticPr fontId="2"/>
  </si>
  <si>
    <t>2. 一部で実施している</t>
    <rPh sb="3" eb="5">
      <t>イチブ</t>
    </rPh>
    <rPh sb="6" eb="8">
      <t>ジッシ</t>
    </rPh>
    <phoneticPr fontId="2"/>
  </si>
  <si>
    <t>3. ほとんど実施していない</t>
    <rPh sb="7" eb="9">
      <t>ジッシ</t>
    </rPh>
    <phoneticPr fontId="2"/>
  </si>
  <si>
    <t>4. わからない</t>
    <phoneticPr fontId="2"/>
  </si>
  <si>
    <t>Q18</t>
    <phoneticPr fontId="2"/>
  </si>
  <si>
    <t>貴社／貴事業部門においてDXを実施して収益向上を達成するための行動指針（※1）として以下の選択肢がありますが、それぞれどの程度浸透維しているか、下記のそれぞれの選択肢から当てはまるものを選んでください。</t>
    <rPh sb="15" eb="17">
      <t>ジッシ</t>
    </rPh>
    <rPh sb="19" eb="21">
      <t>シュウエキ</t>
    </rPh>
    <rPh sb="21" eb="23">
      <t>コウジョウ</t>
    </rPh>
    <rPh sb="24" eb="26">
      <t>タッセイ</t>
    </rPh>
    <rPh sb="31" eb="33">
      <t>コウドウ</t>
    </rPh>
    <rPh sb="33" eb="35">
      <t>シシン</t>
    </rPh>
    <rPh sb="42" eb="44">
      <t>イカ</t>
    </rPh>
    <rPh sb="45" eb="48">
      <t>センタクシ</t>
    </rPh>
    <rPh sb="61" eb="63">
      <t>テイド</t>
    </rPh>
    <rPh sb="63" eb="65">
      <t>シントウ</t>
    </rPh>
    <rPh sb="65" eb="66">
      <t>イ</t>
    </rPh>
    <phoneticPr fontId="2"/>
  </si>
  <si>
    <t>DXの行動指針</t>
    <rPh sb="3" eb="5">
      <t>コウドウ</t>
    </rPh>
    <rPh sb="5" eb="7">
      <t>シシン</t>
    </rPh>
    <phoneticPr fontId="2"/>
  </si>
  <si>
    <t>ビジョン駆動（※2）</t>
    <rPh sb="4" eb="6">
      <t>クドウ</t>
    </rPh>
    <phoneticPr fontId="2"/>
  </si>
  <si>
    <t>価値重視（※3）</t>
    <rPh sb="0" eb="2">
      <t>カチ</t>
    </rPh>
    <rPh sb="2" eb="4">
      <t>ジュウシ</t>
    </rPh>
    <phoneticPr fontId="2"/>
  </si>
  <si>
    <t>オープンマインド（※4）</t>
    <phoneticPr fontId="2"/>
  </si>
  <si>
    <t>継続的な挑戦（※5）</t>
    <rPh sb="0" eb="3">
      <t>ケイゾクテキ</t>
    </rPh>
    <rPh sb="4" eb="6">
      <t>チョウセン</t>
    </rPh>
    <phoneticPr fontId="2"/>
  </si>
  <si>
    <t>経営者中心（※6）</t>
    <rPh sb="0" eb="3">
      <t>ケイエイシャ</t>
    </rPh>
    <rPh sb="3" eb="5">
      <t>チュウシン</t>
    </rPh>
    <phoneticPr fontId="2"/>
  </si>
  <si>
    <t>1. 全社に浸透している</t>
    <rPh sb="3" eb="5">
      <t>ゼンシャ</t>
    </rPh>
    <rPh sb="6" eb="8">
      <t>シントウ</t>
    </rPh>
    <phoneticPr fontId="2"/>
  </si>
  <si>
    <t>2. 一部に浸透している</t>
    <rPh sb="3" eb="5">
      <t>イチブ</t>
    </rPh>
    <rPh sb="6" eb="8">
      <t>シントウ</t>
    </rPh>
    <phoneticPr fontId="2"/>
  </si>
  <si>
    <t>3. ほとんど浸透していない</t>
    <rPh sb="7" eb="9">
      <t>シントウ</t>
    </rPh>
    <phoneticPr fontId="2"/>
  </si>
  <si>
    <t>※ 「F. その他」を選択された場合は、その具体的な内容を下の枠内に入力してください。</t>
    <rPh sb="33" eb="35">
      <t>ニュウリョク</t>
    </rPh>
    <phoneticPr fontId="2"/>
  </si>
  <si>
    <t>（※1） 収益向上を達成するための行動指針　DXレポート2.2（概要）におけるデジタル産業宣言（https://www.meti.go.jp/shingikai/mono_info_service/covid-19_dgc/pdf/002_05_00.pdf）
（※2） ビジョン駆動　過去の成功体験や柵（しがらみ）を捨て、自らが持つビジョンを目指すこと
（※3） 価値重視　コストではなく、創出される価値に目を向けること
（※4） オープンマインド　より大きな価値を得るために、自社に閉じず、あらゆるプレーヤーとつながること
（※5） 継続的な挑戦　失敗したらすぐに撤退してしまうのではなく、試行錯誤を繰り返し、挑戦し続けること
（※6） 経営者中心　DXは、経営者こそが牽引してはじめて達成しうるという理解のもとに、その実現に向かって（全員で）積極貢献すること</t>
    <rPh sb="5" eb="7">
      <t>シュウエキ</t>
    </rPh>
    <rPh sb="7" eb="9">
      <t>コウジョウ</t>
    </rPh>
    <rPh sb="10" eb="12">
      <t>タッセイ</t>
    </rPh>
    <rPh sb="17" eb="19">
      <t>コウドウ</t>
    </rPh>
    <rPh sb="19" eb="21">
      <t>シシン</t>
    </rPh>
    <rPh sb="32" eb="34">
      <t>ガイヨウ</t>
    </rPh>
    <rPh sb="43" eb="45">
      <t>サンギョウ</t>
    </rPh>
    <rPh sb="45" eb="47">
      <t>センゲン</t>
    </rPh>
    <rPh sb="140" eb="142">
      <t>クドウ</t>
    </rPh>
    <rPh sb="143" eb="145">
      <t>カコ</t>
    </rPh>
    <rPh sb="146" eb="148">
      <t>セイコウ</t>
    </rPh>
    <rPh sb="148" eb="150">
      <t>タイケン</t>
    </rPh>
    <rPh sb="151" eb="152">
      <t>シガラミ</t>
    </rPh>
    <rPh sb="159" eb="160">
      <t>ス</t>
    </rPh>
    <rPh sb="162" eb="163">
      <t>ミズカ</t>
    </rPh>
    <rPh sb="165" eb="166">
      <t>モ</t>
    </rPh>
    <rPh sb="172" eb="174">
      <t>メザ</t>
    </rPh>
    <rPh sb="183" eb="185">
      <t>カチ</t>
    </rPh>
    <rPh sb="185" eb="187">
      <t>ジュウシ</t>
    </rPh>
    <rPh sb="196" eb="198">
      <t>ソウシュツ</t>
    </rPh>
    <rPh sb="201" eb="203">
      <t>カチ</t>
    </rPh>
    <rPh sb="204" eb="205">
      <t>メ</t>
    </rPh>
    <rPh sb="206" eb="207">
      <t>ム</t>
    </rPh>
    <rPh sb="228" eb="229">
      <t>オオ</t>
    </rPh>
    <rPh sb="231" eb="233">
      <t>カチ</t>
    </rPh>
    <rPh sb="234" eb="235">
      <t>エ</t>
    </rPh>
    <rPh sb="240" eb="242">
      <t>ジシャ</t>
    </rPh>
    <rPh sb="243" eb="244">
      <t>ト</t>
    </rPh>
    <rPh sb="269" eb="272">
      <t>ケイゾクテキ</t>
    </rPh>
    <rPh sb="273" eb="275">
      <t>チョウセン</t>
    </rPh>
    <rPh sb="276" eb="278">
      <t>シッパイ</t>
    </rPh>
    <rPh sb="284" eb="286">
      <t>テッタイ</t>
    </rPh>
    <rPh sb="297" eb="299">
      <t>シコウ</t>
    </rPh>
    <rPh sb="299" eb="301">
      <t>サクゴ</t>
    </rPh>
    <rPh sb="302" eb="303">
      <t>ク</t>
    </rPh>
    <rPh sb="304" eb="305">
      <t>カエ</t>
    </rPh>
    <rPh sb="307" eb="309">
      <t>チョウセン</t>
    </rPh>
    <rPh sb="310" eb="311">
      <t>ツヅ</t>
    </rPh>
    <rPh sb="321" eb="324">
      <t>ケイエイシャ</t>
    </rPh>
    <rPh sb="324" eb="326">
      <t>チュウシン</t>
    </rPh>
    <rPh sb="331" eb="334">
      <t>ケイエイシャ</t>
    </rPh>
    <rPh sb="337" eb="339">
      <t>ケンイン</t>
    </rPh>
    <rPh sb="345" eb="347">
      <t>タッセイ</t>
    </rPh>
    <rPh sb="353" eb="355">
      <t>リカイ</t>
    </rPh>
    <rPh sb="362" eb="364">
      <t>ジツゲン</t>
    </rPh>
    <rPh sb="365" eb="366">
      <t>ム</t>
    </rPh>
    <rPh sb="370" eb="372">
      <t>ゼンイン</t>
    </rPh>
    <rPh sb="374" eb="376">
      <t>セッキョク</t>
    </rPh>
    <rPh sb="376" eb="378">
      <t>コウケン</t>
    </rPh>
    <phoneticPr fontId="2"/>
  </si>
  <si>
    <t>貴社／貴事業部門におけるDXの効果について当初の狙いと実態について、下記のそれぞれの選択肢から当てはまるものを選んでください。</t>
    <rPh sb="15" eb="17">
      <t>コウカ</t>
    </rPh>
    <rPh sb="21" eb="23">
      <t>トウショ</t>
    </rPh>
    <rPh sb="24" eb="25">
      <t>ネラ</t>
    </rPh>
    <rPh sb="27" eb="29">
      <t>ジッタイ</t>
    </rPh>
    <phoneticPr fontId="2"/>
  </si>
  <si>
    <t>DXの効果</t>
    <rPh sb="3" eb="5">
      <t>コウカ</t>
    </rPh>
    <phoneticPr fontId="2"/>
  </si>
  <si>
    <t>狙い</t>
    <rPh sb="0" eb="1">
      <t>ネラ</t>
    </rPh>
    <phoneticPr fontId="2"/>
  </si>
  <si>
    <t>実態</t>
    <rPh sb="0" eb="2">
      <t>ジッタイ</t>
    </rPh>
    <phoneticPr fontId="2"/>
  </si>
  <si>
    <t>生産効率の向上</t>
    <rPh sb="0" eb="2">
      <t>セイサン</t>
    </rPh>
    <rPh sb="2" eb="4">
      <t>コウリツ</t>
    </rPh>
    <rPh sb="5" eb="7">
      <t>コウジョウ</t>
    </rPh>
    <phoneticPr fontId="2"/>
  </si>
  <si>
    <t>新規事業の創出</t>
    <rPh sb="0" eb="2">
      <t>シンキ</t>
    </rPh>
    <rPh sb="2" eb="4">
      <t>ジギョウ</t>
    </rPh>
    <rPh sb="5" eb="7">
      <t>ソウシュツ</t>
    </rPh>
    <phoneticPr fontId="2"/>
  </si>
  <si>
    <t>製品サービスの価値向上</t>
    <rPh sb="0" eb="2">
      <t>セイヒン</t>
    </rPh>
    <rPh sb="7" eb="9">
      <t>カチ</t>
    </rPh>
    <rPh sb="9" eb="11">
      <t>コウジョウ</t>
    </rPh>
    <phoneticPr fontId="2"/>
  </si>
  <si>
    <t>労働環境の改善</t>
    <rPh sb="0" eb="2">
      <t>ロウドウ</t>
    </rPh>
    <rPh sb="2" eb="4">
      <t>カンキョウ</t>
    </rPh>
    <rPh sb="5" eb="7">
      <t>カイゼン</t>
    </rPh>
    <phoneticPr fontId="2"/>
  </si>
  <si>
    <t>地域社会への貢献</t>
    <rPh sb="0" eb="2">
      <t>チイキ</t>
    </rPh>
    <rPh sb="2" eb="4">
      <t>シャカイ</t>
    </rPh>
    <rPh sb="6" eb="8">
      <t>コウケン</t>
    </rPh>
    <phoneticPr fontId="2"/>
  </si>
  <si>
    <t>1. 効果がある</t>
    <rPh sb="3" eb="5">
      <t>コウカ</t>
    </rPh>
    <phoneticPr fontId="2"/>
  </si>
  <si>
    <t>2. やや効果がある</t>
    <rPh sb="5" eb="7">
      <t>コウカ</t>
    </rPh>
    <phoneticPr fontId="2"/>
  </si>
  <si>
    <t>3. あまり効果がない</t>
    <rPh sb="6" eb="8">
      <t>コウカ</t>
    </rPh>
    <phoneticPr fontId="2"/>
  </si>
  <si>
    <t>4. 効果がない</t>
    <rPh sb="3" eb="5">
      <t>コウカ</t>
    </rPh>
    <phoneticPr fontId="2"/>
  </si>
  <si>
    <t>Q19</t>
    <phoneticPr fontId="2"/>
  </si>
  <si>
    <t>＜4. 技術の高度化に関する取り組み＞</t>
    <phoneticPr fontId="2"/>
  </si>
  <si>
    <t>Q20</t>
    <phoneticPr fontId="2"/>
  </si>
  <si>
    <t>要素技術</t>
    <rPh sb="0" eb="2">
      <t>ヨウソ</t>
    </rPh>
    <rPh sb="2" eb="4">
      <t>ギジュツ</t>
    </rPh>
    <phoneticPr fontId="2"/>
  </si>
  <si>
    <t>自社が強みと
している技術</t>
    <rPh sb="0" eb="2">
      <t>ジシャ</t>
    </rPh>
    <phoneticPr fontId="2"/>
  </si>
  <si>
    <t>将来、強化／新たに
獲得したい技術</t>
    <phoneticPr fontId="2"/>
  </si>
  <si>
    <t>デバイス技術</t>
    <phoneticPr fontId="2"/>
  </si>
  <si>
    <t>センサ技術</t>
    <phoneticPr fontId="2"/>
  </si>
  <si>
    <t>アクチュエータ技術</t>
    <phoneticPr fontId="2"/>
  </si>
  <si>
    <t>画像・音声認識技術／合成技術</t>
    <phoneticPr fontId="2"/>
  </si>
  <si>
    <t>無線通信・ネットワーク技術</t>
    <phoneticPr fontId="2"/>
  </si>
  <si>
    <t>リアルタイム／低遅延技術</t>
    <phoneticPr fontId="2"/>
  </si>
  <si>
    <t>エッジコンピューティング／フォグコンピューティング</t>
    <phoneticPr fontId="2"/>
  </si>
  <si>
    <t>IoTシステム構築技術</t>
    <phoneticPr fontId="2"/>
  </si>
  <si>
    <t>クラウド技術</t>
    <rPh sb="4" eb="6">
      <t>ギジュツ</t>
    </rPh>
    <phoneticPr fontId="2"/>
  </si>
  <si>
    <t>更新技術（OTA(Over-The-Air）を含む）</t>
    <rPh sb="0" eb="4">
      <t>コウシンギジュツ</t>
    </rPh>
    <rPh sb="23" eb="24">
      <t>フク</t>
    </rPh>
    <phoneticPr fontId="2"/>
  </si>
  <si>
    <t>モデリング技術（制御、システム、ユーザ、データ等）</t>
    <phoneticPr fontId="2"/>
  </si>
  <si>
    <t>シミュレーション技術</t>
    <rPh sb="8" eb="10">
      <t>ギジュツ</t>
    </rPh>
    <phoneticPr fontId="2"/>
  </si>
  <si>
    <t>仮想化技術（デジタルツイン等）（※）への取り組み</t>
    <rPh sb="0" eb="2">
      <t>カソウ</t>
    </rPh>
    <rPh sb="2" eb="3">
      <t>カ</t>
    </rPh>
    <rPh sb="3" eb="5">
      <t>ギジュツ</t>
    </rPh>
    <rPh sb="13" eb="14">
      <t>トウ</t>
    </rPh>
    <rPh sb="20" eb="21">
      <t>ト</t>
    </rPh>
    <rPh sb="22" eb="23">
      <t>ク</t>
    </rPh>
    <phoneticPr fontId="2"/>
  </si>
  <si>
    <t>N</t>
  </si>
  <si>
    <t>制御系プラットフォーム技術（ROS（Robot Operating System）など）</t>
    <rPh sb="0" eb="3">
      <t>セイギョケイ</t>
    </rPh>
    <rPh sb="11" eb="13">
      <t>ギジュツ</t>
    </rPh>
    <phoneticPr fontId="2"/>
  </si>
  <si>
    <t>O</t>
  </si>
  <si>
    <t>AI（機械学習、ディープラーニング等）技術</t>
    <phoneticPr fontId="2"/>
  </si>
  <si>
    <t>P</t>
  </si>
  <si>
    <t>ビッグデータの収集・分析・解析技術</t>
    <phoneticPr fontId="2"/>
  </si>
  <si>
    <t>Q</t>
  </si>
  <si>
    <t>開発技術</t>
    <rPh sb="0" eb="2">
      <t>カイハツ</t>
    </rPh>
    <rPh sb="2" eb="4">
      <t>ギジュツ</t>
    </rPh>
    <phoneticPr fontId="2"/>
  </si>
  <si>
    <t>要求獲得・要件定義技術</t>
    <phoneticPr fontId="2"/>
  </si>
  <si>
    <t>設計・実装技術</t>
    <phoneticPr fontId="2"/>
  </si>
  <si>
    <t>評価・検証技術</t>
    <phoneticPr fontId="2"/>
  </si>
  <si>
    <t>運用・保守技術</t>
    <phoneticPr fontId="2"/>
  </si>
  <si>
    <t>その他の技術</t>
    <rPh sb="2" eb="3">
      <t>タ</t>
    </rPh>
    <rPh sb="4" eb="6">
      <t>ギジュツ</t>
    </rPh>
    <phoneticPr fontId="2"/>
  </si>
  <si>
    <t>Q21</t>
    <phoneticPr fontId="2"/>
  </si>
  <si>
    <t>貴社／貴事業部門において開発する製品・サービスで使用しているプラットフォームはどれですか。その中で得意とするプラットホームはどれですか。また、（5年後程度を想定した）将来使用していると思われるプラットフォームはどれですか。当てはまるものに〇を選択してください。（複数選択可）</t>
    <rPh sb="16" eb="18">
      <t>セイヒン</t>
    </rPh>
    <rPh sb="24" eb="26">
      <t>シヨウ</t>
    </rPh>
    <rPh sb="47" eb="48">
      <t>ナカ</t>
    </rPh>
    <rPh sb="49" eb="51">
      <t>トクイ</t>
    </rPh>
    <rPh sb="85" eb="87">
      <t>シヨウ</t>
    </rPh>
    <rPh sb="92" eb="93">
      <t>オモ</t>
    </rPh>
    <phoneticPr fontId="2"/>
  </si>
  <si>
    <t>プラットフォーム</t>
    <phoneticPr fontId="2"/>
  </si>
  <si>
    <t>使用している
プラットフォーム</t>
    <phoneticPr fontId="2"/>
  </si>
  <si>
    <t>得意とする
プラットフォーム</t>
    <rPh sb="0" eb="2">
      <t>トクイ</t>
    </rPh>
    <phoneticPr fontId="2"/>
  </si>
  <si>
    <t>将来のプラットフォーム</t>
    <phoneticPr fontId="2"/>
  </si>
  <si>
    <t>専用ハードウェア</t>
    <phoneticPr fontId="2"/>
  </si>
  <si>
    <t>汎用シングルボード（Raspberry Pi/Arduino等）</t>
    <phoneticPr fontId="2"/>
  </si>
  <si>
    <t>産業用PC</t>
    <phoneticPr fontId="2"/>
  </si>
  <si>
    <t>民生用PC</t>
    <phoneticPr fontId="2"/>
  </si>
  <si>
    <t>タブレット</t>
    <phoneticPr fontId="2"/>
  </si>
  <si>
    <t>スマートフォン</t>
    <phoneticPr fontId="2"/>
  </si>
  <si>
    <t>エッジサーバー／フォグサーバー</t>
    <phoneticPr fontId="2"/>
  </si>
  <si>
    <t>クラウド</t>
    <phoneticPr fontId="2"/>
  </si>
  <si>
    <t>※ 「I. その他」を選択された場合は、その具体的な内容を下の枠内に入力してください。</t>
    <rPh sb="34" eb="36">
      <t>ニュウリョク</t>
    </rPh>
    <phoneticPr fontId="2"/>
  </si>
  <si>
    <t>＜6. 組込み/IoTシステムに係る「人材」に関する取り組み＞</t>
    <rPh sb="16" eb="17">
      <t>カカ</t>
    </rPh>
    <phoneticPr fontId="2"/>
  </si>
  <si>
    <t>Q22</t>
    <phoneticPr fontId="2"/>
  </si>
  <si>
    <t>貴社／貴事業部門において、現在どのような人材を重要と位置づけ、確保または強化したいと考えていますか。それぞれについて、下記の選択肢の中から選択してください。</t>
    <rPh sb="23" eb="25">
      <t>ジュウヨウ</t>
    </rPh>
    <rPh sb="26" eb="28">
      <t>イチ</t>
    </rPh>
    <rPh sb="31" eb="33">
      <t>カクホ</t>
    </rPh>
    <rPh sb="36" eb="38">
      <t>キョウカ</t>
    </rPh>
    <rPh sb="42" eb="43">
      <t>カンガ</t>
    </rPh>
    <phoneticPr fontId="2"/>
  </si>
  <si>
    <t>ビジネスアーキテクト（※1）</t>
    <phoneticPr fontId="2"/>
  </si>
  <si>
    <t>サービス（ことづくり）アーキテクト（※2）</t>
    <phoneticPr fontId="2"/>
  </si>
  <si>
    <t>プロダクト（ものづくり）アーキテクト（※3）</t>
    <phoneticPr fontId="2"/>
  </si>
  <si>
    <t>データサイエンティスト/AIスペシャリスト（※4）</t>
    <phoneticPr fontId="2"/>
  </si>
  <si>
    <t>UXデザイナー（※5）</t>
    <phoneticPr fontId="2"/>
  </si>
  <si>
    <t>セキュリティスペシャリスト</t>
    <phoneticPr fontId="2"/>
  </si>
  <si>
    <t>インフラ構築スペシャリスト</t>
    <rPh sb="4" eb="6">
      <t>コウチク</t>
    </rPh>
    <phoneticPr fontId="2"/>
  </si>
  <si>
    <t>運用スペシャリスト</t>
    <rPh sb="0" eb="2">
      <t>ウンヨウ</t>
    </rPh>
    <phoneticPr fontId="2"/>
  </si>
  <si>
    <t>エンジニア/プログラマ</t>
    <phoneticPr fontId="2"/>
  </si>
  <si>
    <t>3. 現状維持でよい</t>
    <phoneticPr fontId="2"/>
  </si>
  <si>
    <t>4. 余裕があり転換したい</t>
    <phoneticPr fontId="2"/>
  </si>
  <si>
    <t>※ 「J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2"/>
  </si>
  <si>
    <t>(※1) ビジネスアーキテクト　デジタルを踏まえてビジネス全体の企画・立案・推進等を担う人材
(※2) サービスアーキテクト　ことづくりのビジネスに関するアーキテクチャを設計する人材
(※3) プロダクトアーキテクト　ものづくりのビジネスに関するアーキテクチャを設計する人材
(※4) データサイエンティスト/Aスペシャリスト　デジタル技術（AI・IoT等）やデータ解析に精通した人
(※5) UXデザイナー　デジタルビジネスに関するシステムのユーザー向けデザインを担当する人材</t>
    <phoneticPr fontId="2"/>
  </si>
  <si>
    <t>Q23</t>
    <phoneticPr fontId="2"/>
  </si>
  <si>
    <t>貴社／貴事業部門が人材の確保・強化のために実際に取り組んだことは何ですか。下記の選択肢の中から当てはまるものを選択してください。</t>
    <rPh sb="9" eb="11">
      <t>ジンザイ</t>
    </rPh>
    <rPh sb="21" eb="23">
      <t>ジッサイ</t>
    </rPh>
    <rPh sb="24" eb="25">
      <t>ト</t>
    </rPh>
    <rPh sb="26" eb="27">
      <t>ク</t>
    </rPh>
    <rPh sb="37" eb="39">
      <t>カキ</t>
    </rPh>
    <rPh sb="47" eb="48">
      <t>ア</t>
    </rPh>
    <phoneticPr fontId="2"/>
  </si>
  <si>
    <t>人材確保・強化の取り組み</t>
    <rPh sb="0" eb="2">
      <t>ジンザイ</t>
    </rPh>
    <rPh sb="8" eb="9">
      <t>ト</t>
    </rPh>
    <rPh sb="10" eb="11">
      <t>ク</t>
    </rPh>
    <phoneticPr fontId="2"/>
  </si>
  <si>
    <t>不足人材の雇用（※1）</t>
    <phoneticPr fontId="2"/>
  </si>
  <si>
    <t>スキル標準・ナレッジマネジメントの導入</t>
  </si>
  <si>
    <t>公的支援制度（雇用調整助成金等）の活用</t>
    <phoneticPr fontId="2"/>
  </si>
  <si>
    <t>2. 準備中</t>
    <phoneticPr fontId="2"/>
  </si>
  <si>
    <t>4. 検討中</t>
  </si>
  <si>
    <t>5. 実施／検討していない</t>
    <phoneticPr fontId="2"/>
  </si>
  <si>
    <t>※ 「I その他」を選択した場合は、その具体的な内容を下の枠内に入力してください。</t>
    <rPh sb="7" eb="8">
      <t>タ</t>
    </rPh>
    <rPh sb="10" eb="12">
      <t>センタク</t>
    </rPh>
    <rPh sb="14" eb="16">
      <t>バアイ</t>
    </rPh>
    <rPh sb="20" eb="23">
      <t>グタイテキ</t>
    </rPh>
    <rPh sb="24" eb="26">
      <t>ナイヨウ</t>
    </rPh>
    <rPh sb="27" eb="28">
      <t>シタ</t>
    </rPh>
    <rPh sb="29" eb="31">
      <t>ワクナイ</t>
    </rPh>
    <rPh sb="32" eb="34">
      <t>ニュウリョク</t>
    </rPh>
    <phoneticPr fontId="2"/>
  </si>
  <si>
    <t>Q24</t>
    <phoneticPr fontId="2"/>
  </si>
  <si>
    <t>人材確保・強化の取り組みの課題</t>
    <rPh sb="0" eb="2">
      <t>ジンザイ</t>
    </rPh>
    <rPh sb="8" eb="9">
      <t>ト</t>
    </rPh>
    <rPh sb="10" eb="11">
      <t>ク</t>
    </rPh>
    <rPh sb="13" eb="15">
      <t>カダイ</t>
    </rPh>
    <phoneticPr fontId="2"/>
  </si>
  <si>
    <t>人材確保・強化できる適材の確保</t>
    <rPh sb="0" eb="2">
      <t>ジンザイ</t>
    </rPh>
    <rPh sb="2" eb="4">
      <t>カクホ</t>
    </rPh>
    <rPh sb="5" eb="7">
      <t>キョウカ</t>
    </rPh>
    <rPh sb="10" eb="12">
      <t>テキザイ</t>
    </rPh>
    <rPh sb="13" eb="15">
      <t>カクホ</t>
    </rPh>
    <phoneticPr fontId="2"/>
  </si>
  <si>
    <t>時間の確保</t>
    <rPh sb="0" eb="2">
      <t>ジカン</t>
    </rPh>
    <rPh sb="3" eb="5">
      <t>カクホ</t>
    </rPh>
    <phoneticPr fontId="2"/>
  </si>
  <si>
    <t>外部人材チャネルの連携</t>
    <rPh sb="0" eb="2">
      <t>ガイブ</t>
    </rPh>
    <rPh sb="2" eb="4">
      <t>ジンザイ</t>
    </rPh>
    <rPh sb="9" eb="11">
      <t>レンケイ</t>
    </rPh>
    <phoneticPr fontId="2"/>
  </si>
  <si>
    <t>人材関連情報の入手</t>
    <rPh sb="0" eb="2">
      <t>ジンザイ</t>
    </rPh>
    <rPh sb="2" eb="4">
      <t>カンレン</t>
    </rPh>
    <rPh sb="4" eb="6">
      <t>ジョウホウ</t>
    </rPh>
    <rPh sb="7" eb="9">
      <t>ニュウシュ</t>
    </rPh>
    <phoneticPr fontId="2"/>
  </si>
  <si>
    <t>1. 当てはまる</t>
  </si>
  <si>
    <t>2. やや当てはまる</t>
  </si>
  <si>
    <t>3. あまり当てはまらない</t>
  </si>
  <si>
    <t>4. 当てはまらない</t>
  </si>
  <si>
    <t>＜7. 組込み/IoT産業の事業環境の改善に関する取り組み＞</t>
    <rPh sb="14" eb="16">
      <t>ジギョウトク</t>
    </rPh>
    <phoneticPr fontId="2"/>
  </si>
  <si>
    <t>Q25</t>
    <phoneticPr fontId="2"/>
  </si>
  <si>
    <t>昨年度の調査結果、及び、今年度のアンケート調査の内容を踏まえて、今後調査に加えるべき項目、調査してほしい項目等がありましたら下の枠内に入力してください。また、DXや新型コロナウイルス対策などの成功／失敗／取り組み事例、抱える具体的な課題などもありましたら、そちらも入力してください。</t>
    <rPh sb="62" eb="63">
      <t>シタ</t>
    </rPh>
    <rPh sb="64" eb="66">
      <t>ワクナイ</t>
    </rPh>
    <rPh sb="67" eb="69">
      <t>ニュウリョク</t>
    </rPh>
    <rPh sb="82" eb="84">
      <t>シンガタ</t>
    </rPh>
    <rPh sb="91" eb="93">
      <t>タイサク</t>
    </rPh>
    <rPh sb="112" eb="115">
      <t>グタイテキ</t>
    </rPh>
    <rPh sb="132" eb="134">
      <t>ニュウリョク</t>
    </rPh>
    <phoneticPr fontId="2"/>
  </si>
  <si>
    <t>新たな調査項目</t>
    <rPh sb="0" eb="1">
      <t>アラ</t>
    </rPh>
    <rPh sb="3" eb="7">
      <t>チョウサコウモク</t>
    </rPh>
    <phoneticPr fontId="2"/>
  </si>
  <si>
    <t>入力欄（自由記述）</t>
    <rPh sb="0" eb="3">
      <t>ニュウリョクラン</t>
    </rPh>
    <rPh sb="4" eb="8">
      <t>ジユウキジュツ</t>
    </rPh>
    <phoneticPr fontId="2"/>
  </si>
  <si>
    <t>調査すべき／してほしい項目</t>
  </si>
  <si>
    <t>＜8. ヒアリング調査についてのご協力のお願い＞</t>
    <phoneticPr fontId="2"/>
  </si>
  <si>
    <t>　ヒアリング調査は、本調査のご回答の内容の詳細や、本アンケートには含まれない事項等についてお伺いするためにIPAが経済産業省と協力して実施するものです。また、IPAでは、従来からの組込み産業界に対する調査に加えて、中小規模の製造事業者が、製造分野のデジタル化（本アンケートではOT系DXと言っています）に取り組んでいる実態を調査するための方法を検討しております。
　ヒアリング調査の趣旨をご理解いただきご協力いただける場合は、IPAの担当者が実施の詳細について連絡をさせていただきます。
　ヒアリングの結果は後日IPAのWebサイトにて公開する予定ですが、企業名、事業部門名、ご対応いただいた方の実名等は一切公開をいたしません。また、企業名や事業名が類推可能な表記・記載を避ける等の工夫を行い、かつ、報告書の内容については公開前にご確認をいただくタイミングを設けるようにいたします。</t>
    <rPh sb="57" eb="59">
      <t>ケイザイ</t>
    </rPh>
    <rPh sb="59" eb="62">
      <t>サンギョウショウ</t>
    </rPh>
    <rPh sb="63" eb="65">
      <t>キョウリョク</t>
    </rPh>
    <phoneticPr fontId="2"/>
  </si>
  <si>
    <t>Q26</t>
    <phoneticPr fontId="2"/>
  </si>
  <si>
    <t>ヒアリング調査へのご協力への可否と、ご協力いただける場合は必要事項を下欄に入力ください。いただいた情報は速やかにIPAの担当者に伝達します。</t>
    <rPh sb="19" eb="21">
      <t>キョウリョク</t>
    </rPh>
    <phoneticPr fontId="2"/>
  </si>
  <si>
    <t>ヒアリング</t>
    <phoneticPr fontId="2"/>
  </si>
  <si>
    <t>ヒアリング調査の可否</t>
  </si>
  <si>
    <t>1. 対面でのヒアリングに協力する</t>
    <rPh sb="3" eb="5">
      <t>タイメン</t>
    </rPh>
    <phoneticPr fontId="2"/>
  </si>
  <si>
    <t>2. オンラインでのヒアリングに協力する</t>
    <phoneticPr fontId="2"/>
  </si>
  <si>
    <t>3. 対面・オンラインどちらでも協力する</t>
    <rPh sb="3" eb="5">
      <t>タイメン</t>
    </rPh>
    <phoneticPr fontId="2"/>
  </si>
  <si>
    <t>4. ヒアリングに協力しない</t>
    <phoneticPr fontId="2"/>
  </si>
  <si>
    <t>ヒアリングが「可」の場合、併せて下欄（A～C）も入力してください。</t>
    <phoneticPr fontId="2"/>
  </si>
  <si>
    <t>ヒアリング連絡先</t>
    <rPh sb="5" eb="8">
      <t>レンラクサキ</t>
    </rPh>
    <phoneticPr fontId="2"/>
  </si>
  <si>
    <t>お名前</t>
    <phoneticPr fontId="2"/>
  </si>
  <si>
    <t>電話番号</t>
  </si>
  <si>
    <t>（※）ご回答の内容についてメールでお問い合わせすることがございます。入力されたメールアドレスに誤りがないかご確認ください。</t>
    <rPh sb="34" eb="36">
      <t>ニュウリョク</t>
    </rPh>
    <rPh sb="47" eb="48">
      <t>アヤマ</t>
    </rPh>
    <rPh sb="54" eb="56">
      <t>カクニン</t>
    </rPh>
    <phoneticPr fontId="2"/>
  </si>
  <si>
    <t>アンケート調査は以上です。ご協力ありがとうございました。</t>
    <phoneticPr fontId="2"/>
  </si>
  <si>
    <t>貴社または貴事業部門（以下「貴社／貴事業部門」とします）のプロファイルを入力してください。なお、ご回答者が会社全体の立場で回答いただくときは事業部門名は空白にして、事業部門の立場で回答いただくときは事業部門名を記入してください。</t>
    <rPh sb="70" eb="72">
      <t>ジギョウ</t>
    </rPh>
    <rPh sb="72" eb="74">
      <t>ブモン</t>
    </rPh>
    <rPh sb="74" eb="75">
      <t>メイ</t>
    </rPh>
    <rPh sb="76" eb="78">
      <t>クウハク</t>
    </rPh>
    <rPh sb="82" eb="84">
      <t>ジギョウ</t>
    </rPh>
    <rPh sb="84" eb="86">
      <t>ブモン</t>
    </rPh>
    <rPh sb="87" eb="89">
      <t>タチバ</t>
    </rPh>
    <rPh sb="90" eb="92">
      <t>カイトウ</t>
    </rPh>
    <rPh sb="99" eb="101">
      <t>ジギョウ</t>
    </rPh>
    <rPh sb="101" eb="103">
      <t>ブモン</t>
    </rPh>
    <rPh sb="103" eb="104">
      <t>メイ</t>
    </rPh>
    <rPh sb="105" eb="107">
      <t>キニュウ</t>
    </rPh>
    <phoneticPr fontId="2"/>
  </si>
  <si>
    <r>
      <t>貴社／貴事業部門の組込み/IoT産業における主要な位置づけについて、あてはまる</t>
    </r>
    <r>
      <rPr>
        <u/>
        <sz val="12"/>
        <rFont val="ＭＳ Ｐゴシック"/>
        <family val="3"/>
        <charset val="128"/>
      </rPr>
      <t>『位置づけ』にⒶ～Ⓔの中から選択してください。</t>
    </r>
    <r>
      <rPr>
        <sz val="12"/>
        <rFont val="ＭＳ Ｐゴシック"/>
        <family val="3"/>
        <charset val="128"/>
      </rPr>
      <t>また、主要を含み複数の位置づけにまたがるときは該当するすべてを</t>
    </r>
    <r>
      <rPr>
        <u/>
        <sz val="12"/>
        <rFont val="ＭＳ Ｐゴシック"/>
        <family val="3"/>
        <charset val="128"/>
      </rPr>
      <t>選択してください。</t>
    </r>
    <r>
      <rPr>
        <sz val="12"/>
        <rFont val="ＭＳ Ｐゴシック"/>
        <family val="3"/>
        <charset val="128"/>
      </rPr>
      <t>また、また、5年後はどのようにしたいと考えているのか、現在の取引先（納品先）について同様に選択してください。</t>
    </r>
    <rPh sb="9" eb="11">
      <t>クミコ</t>
    </rPh>
    <rPh sb="16" eb="18">
      <t>サンギョウ</t>
    </rPh>
    <rPh sb="22" eb="24">
      <t>シュヨウ</t>
    </rPh>
    <rPh sb="25" eb="27">
      <t>イチ</t>
    </rPh>
    <rPh sb="40" eb="42">
      <t>イチ</t>
    </rPh>
    <rPh sb="65" eb="67">
      <t>シュヨウ</t>
    </rPh>
    <rPh sb="68" eb="69">
      <t>フク</t>
    </rPh>
    <rPh sb="70" eb="72">
      <t>フクスウ</t>
    </rPh>
    <rPh sb="73" eb="75">
      <t>イチ</t>
    </rPh>
    <rPh sb="85" eb="87">
      <t>ガイトウ</t>
    </rPh>
    <rPh sb="94" eb="96">
      <t>シュヨウ</t>
    </rPh>
    <rPh sb="101" eb="103">
      <t>センタク</t>
    </rPh>
    <rPh sb="129" eb="131">
      <t>ゲンザイ</t>
    </rPh>
    <rPh sb="132" eb="134">
      <t>トリヒキ</t>
    </rPh>
    <rPh sb="134" eb="135">
      <t>サキ</t>
    </rPh>
    <rPh sb="136" eb="138">
      <t>ノウヒン</t>
    </rPh>
    <rPh sb="138" eb="139">
      <t>サキ</t>
    </rPh>
    <rPh sb="152" eb="154">
      <t>ドウヨウセンタク</t>
    </rPh>
    <phoneticPr fontId="2"/>
  </si>
  <si>
    <r>
      <t xml:space="preserve">主要
</t>
    </r>
    <r>
      <rPr>
        <sz val="10"/>
        <rFont val="ＭＳ Ｐゴシック"/>
        <family val="3"/>
        <charset val="128"/>
      </rPr>
      <t>（1つのみ）</t>
    </r>
    <rPh sb="0" eb="2">
      <t>シュヨウ</t>
    </rPh>
    <phoneticPr fontId="2"/>
  </si>
  <si>
    <r>
      <t>その他</t>
    </r>
    <r>
      <rPr>
        <sz val="10"/>
        <rFont val="ＭＳ Ｐゴシック"/>
        <family val="3"/>
        <charset val="128"/>
      </rPr>
      <t xml:space="preserve">
（複数選択）</t>
    </r>
    <rPh sb="2" eb="3">
      <t>タ</t>
    </rPh>
    <rPh sb="5" eb="7">
      <t>フクスウ</t>
    </rPh>
    <rPh sb="7" eb="9">
      <t>センタク</t>
    </rPh>
    <phoneticPr fontId="2"/>
  </si>
  <si>
    <t>工場／プラント（製造業・食品加工を含む）</t>
    <phoneticPr fontId="2"/>
  </si>
  <si>
    <t>オフィス／店舗（宿泊・飲食サービス等を含む）</t>
    <rPh sb="5" eb="7">
      <t>テンポ</t>
    </rPh>
    <rPh sb="17" eb="18">
      <t>ナド</t>
    </rPh>
    <phoneticPr fontId="2"/>
  </si>
  <si>
    <t>クラウドサービス､データサービス、システム管理・運用・保守等</t>
    <rPh sb="27" eb="29">
      <t>ホシュ</t>
    </rPh>
    <rPh sb="29" eb="30">
      <t>トウ</t>
    </rPh>
    <phoneticPr fontId="2"/>
  </si>
  <si>
    <r>
      <t>貴社／貴事業部門が人材の確保・強化について実際に取り組んで課題と感じたことは何ですか。選択肢の中から</t>
    </r>
    <r>
      <rPr>
        <u/>
        <sz val="12"/>
        <rFont val="ＭＳ Ｐゴシック"/>
        <family val="3"/>
        <charset val="128"/>
      </rPr>
      <t>当てはまるもの</t>
    </r>
    <r>
      <rPr>
        <sz val="12"/>
        <rFont val="ＭＳ Ｐゴシック"/>
        <family val="3"/>
        <charset val="128"/>
      </rPr>
      <t>を選択してください。</t>
    </r>
    <rPh sb="9" eb="11">
      <t>ジンザイ</t>
    </rPh>
    <rPh sb="12" eb="14">
      <t>カクホ</t>
    </rPh>
    <rPh sb="15" eb="17">
      <t>キョウカ</t>
    </rPh>
    <rPh sb="21" eb="23">
      <t>ジッサイ</t>
    </rPh>
    <rPh sb="29" eb="31">
      <t>カダイ</t>
    </rPh>
    <rPh sb="32" eb="33">
      <t>カン</t>
    </rPh>
    <rPh sb="43" eb="46">
      <t>センタクシ</t>
    </rPh>
    <rPh sb="47" eb="48">
      <t>ナカ</t>
    </rPh>
    <phoneticPr fontId="2"/>
  </si>
  <si>
    <t>E-mail（※）</t>
    <phoneticPr fontId="2"/>
  </si>
  <si>
    <t>DXの目標</t>
    <rPh sb="3" eb="5">
      <t>モクヒョウ</t>
    </rPh>
    <phoneticPr fontId="2"/>
  </si>
  <si>
    <t>貴社／貴事業部門がDXについて実際に取り組んだことは何ですか。下記の選択肢の中から当てはまるものを選択してください。</t>
    <rPh sb="15" eb="17">
      <t>ジッサイ</t>
    </rPh>
    <rPh sb="31" eb="33">
      <t>カキ</t>
    </rPh>
    <rPh sb="41" eb="42">
      <t>ア</t>
    </rPh>
    <phoneticPr fontId="2"/>
  </si>
  <si>
    <t>DXの取り組み</t>
    <rPh sb="3" eb="4">
      <t>ト</t>
    </rPh>
    <rPh sb="5" eb="6">
      <t>ク</t>
    </rPh>
    <phoneticPr fontId="2"/>
  </si>
  <si>
    <t>確保・強化する人材</t>
    <rPh sb="0" eb="2">
      <t>カクホ</t>
    </rPh>
    <rPh sb="3" eb="5">
      <t>キョウカ</t>
    </rPh>
    <rPh sb="7" eb="9">
      <t>ジンザイ</t>
    </rPh>
    <phoneticPr fontId="2"/>
  </si>
  <si>
    <t>Q14.の「A.DX全般」における「取り組み」の欄で、「１.非常に活発」「２.活発」「３.あまり活発でない」を選択した方はQ15～Q19をご回答ください。
「4. 取り組んでいない」「5. わからない」を選択した方はQ20に進んでください。</t>
    <rPh sb="10" eb="12">
      <t>ゼンパン</t>
    </rPh>
    <rPh sb="18" eb="19">
      <t>ト</t>
    </rPh>
    <rPh sb="20" eb="21">
      <t>ク</t>
    </rPh>
    <rPh sb="24" eb="25">
      <t>ラン</t>
    </rPh>
    <rPh sb="30" eb="32">
      <t>ヒジョウ</t>
    </rPh>
    <rPh sb="33" eb="35">
      <t>カッパツ</t>
    </rPh>
    <rPh sb="39" eb="41">
      <t>カッパツ</t>
    </rPh>
    <rPh sb="48" eb="50">
      <t>カッパツ</t>
    </rPh>
    <rPh sb="55" eb="57">
      <t>センタク</t>
    </rPh>
    <rPh sb="59" eb="60">
      <t>カタ</t>
    </rPh>
    <rPh sb="70" eb="72">
      <t>カイトウ</t>
    </rPh>
    <rPh sb="82" eb="83">
      <t>ト</t>
    </rPh>
    <rPh sb="84" eb="85">
      <t>ク</t>
    </rPh>
    <phoneticPr fontId="2"/>
  </si>
  <si>
    <t>1. 最優先で確保・強化したい</t>
  </si>
  <si>
    <t>2. 確保・強化したい</t>
  </si>
  <si>
    <t>貴社／貴事業部門の現在の製品・サービスの拠点はどのようになっていますか。また、5年後はどのようにしたいと考えていますか。それぞれ該当するものを選択して
ください。</t>
    <phoneticPr fontId="2"/>
  </si>
  <si>
    <t>5年度</t>
    <rPh sb="1" eb="2">
      <t>ネン</t>
    </rPh>
    <rPh sb="2" eb="3">
      <t>ド</t>
    </rPh>
    <phoneticPr fontId="2"/>
  </si>
  <si>
    <t>企画</t>
    <rPh sb="0" eb="2">
      <t>キカク</t>
    </rPh>
    <phoneticPr fontId="2"/>
  </si>
  <si>
    <t>開発</t>
    <rPh sb="0" eb="2">
      <t>カイハツ</t>
    </rPh>
    <phoneticPr fontId="2"/>
  </si>
  <si>
    <t>生産</t>
    <rPh sb="0" eb="2">
      <t>セイサン</t>
    </rPh>
    <phoneticPr fontId="2"/>
  </si>
  <si>
    <t>1. ほとんど国内</t>
    <rPh sb="7" eb="9">
      <t>コクナイ</t>
    </rPh>
    <phoneticPr fontId="2"/>
  </si>
  <si>
    <t>2. どちらかというと国内が多い</t>
    <rPh sb="11" eb="13">
      <t>コクナイ</t>
    </rPh>
    <rPh sb="14" eb="15">
      <t>オオ</t>
    </rPh>
    <phoneticPr fontId="2"/>
  </si>
  <si>
    <t>3. 国内と海外が半々</t>
    <rPh sb="3" eb="5">
      <t>コクナイ</t>
    </rPh>
    <rPh sb="6" eb="8">
      <t>カイガイ</t>
    </rPh>
    <rPh sb="9" eb="11">
      <t>ハンハン</t>
    </rPh>
    <phoneticPr fontId="2"/>
  </si>
  <si>
    <t>4. どちらかいとうと海外が多い</t>
    <rPh sb="11" eb="13">
      <t>カイガイ</t>
    </rPh>
    <rPh sb="14" eb="15">
      <t>オオ</t>
    </rPh>
    <phoneticPr fontId="2"/>
  </si>
  <si>
    <t>5. ほとんど海外</t>
    <rPh sb="7" eb="9">
      <t>カイガイ</t>
    </rPh>
    <phoneticPr fontId="2"/>
  </si>
  <si>
    <t>貴社／貴事業部門において、現在、事業を推進するために必要な技術を1～10程度選択してください。その中で自社が強みとしている技術は何ですか。また、（5年後程度を想定した）将来強化したい、あるいは、新たに獲得したい技術を1～10程度選択してください。</t>
    <rPh sb="26" eb="28">
      <t>ヒツヨウ</t>
    </rPh>
    <rPh sb="49" eb="50">
      <t>ナカ</t>
    </rPh>
    <rPh sb="51" eb="53">
      <t>ジシャ</t>
    </rPh>
    <rPh sb="54" eb="55">
      <t>ツヨ</t>
    </rPh>
    <rPh sb="61" eb="63">
      <t>ギジュツ</t>
    </rPh>
    <rPh sb="64" eb="65">
      <t>ナン</t>
    </rPh>
    <rPh sb="112" eb="114">
      <t>テイド</t>
    </rPh>
    <phoneticPr fontId="2"/>
  </si>
  <si>
    <t>事業を推進するために
必要な技術</t>
    <rPh sb="11" eb="13">
      <t>ヒツヨウ</t>
    </rPh>
    <phoneticPr fontId="2"/>
  </si>
  <si>
    <t>社内人材の配置転換（※2）</t>
    <rPh sb="5" eb="7">
      <t>ハイチ</t>
    </rPh>
    <rPh sb="7" eb="9">
      <t>テンカン</t>
    </rPh>
    <phoneticPr fontId="2"/>
  </si>
  <si>
    <t>組織の改革（※7）</t>
    <rPh sb="3" eb="5">
      <t>カイカク</t>
    </rPh>
    <phoneticPr fontId="2"/>
  </si>
  <si>
    <t>社内人材のリスキリング（※3）</t>
    <rPh sb="0" eb="2">
      <t>シャナイ</t>
    </rPh>
    <rPh sb="2" eb="4">
      <t>ジンザイ</t>
    </rPh>
    <phoneticPr fontId="2"/>
  </si>
  <si>
    <t>外部専門家の活用（※4）</t>
    <phoneticPr fontId="2"/>
  </si>
  <si>
    <t>就労条件の多様化（※5）</t>
    <phoneticPr fontId="2"/>
  </si>
  <si>
    <t>自動化/AI等ツールの活用（※6）</t>
    <phoneticPr fontId="2"/>
  </si>
  <si>
    <t>（※1） 不足人材の雇用　新規・中途採用、関連企業からの転籍・出向、リファラル採用、ジョブ型雇用の導入などを含む
（※2） 社内人材の配置転換　社内人材を配置転換してOJTなどで事業を継続すること
（※3） 社内人材のリスキリング　業務に適応する人材を、通常業務とは独立して系統的に再教育すること
（※4） 外部専門家の活用　特定技術を有する企業・個人との契約、他企業との人事交流、産官学交流の場の構築、人材コンサルタントの導入などを含む
（※5） 就労条件の多様化　処遇の改善、雇用条件の緩和、選択型人事制度の導入などを含む
（※6） ツールの活用　自動化、分析・予測、コミュニケーションなどのデジタルツールを活用すること
（※7） 組織の改革　フラット型組織の導入、業務遂行の権限移譲などを含む</t>
    <rPh sb="5" eb="7">
      <t>フソク</t>
    </rPh>
    <rPh sb="7" eb="9">
      <t>ジンザイ</t>
    </rPh>
    <rPh sb="10" eb="12">
      <t>コヨウ</t>
    </rPh>
    <rPh sb="13" eb="15">
      <t>シンキ</t>
    </rPh>
    <rPh sb="16" eb="18">
      <t>チュウト</t>
    </rPh>
    <rPh sb="18" eb="20">
      <t>サイヨウ</t>
    </rPh>
    <rPh sb="45" eb="46">
      <t>ガタ</t>
    </rPh>
    <rPh sb="46" eb="48">
      <t>コヨウ</t>
    </rPh>
    <rPh sb="49" eb="51">
      <t>ドウニュウ</t>
    </rPh>
    <rPh sb="54" eb="55">
      <t>フク</t>
    </rPh>
    <rPh sb="62" eb="64">
      <t>シャナイ</t>
    </rPh>
    <rPh sb="64" eb="66">
      <t>ジンザイ</t>
    </rPh>
    <rPh sb="67" eb="69">
      <t>ハイチ</t>
    </rPh>
    <rPh sb="69" eb="71">
      <t>テンカン</t>
    </rPh>
    <rPh sb="72" eb="74">
      <t>シャナイ</t>
    </rPh>
    <rPh sb="74" eb="76">
      <t>ジンザイ</t>
    </rPh>
    <rPh sb="77" eb="79">
      <t>ハイチ</t>
    </rPh>
    <rPh sb="79" eb="81">
      <t>テンカン</t>
    </rPh>
    <rPh sb="89" eb="91">
      <t>ジギョウ</t>
    </rPh>
    <rPh sb="92" eb="94">
      <t>ケイゾク</t>
    </rPh>
    <rPh sb="154" eb="156">
      <t>ガイブ</t>
    </rPh>
    <rPh sb="156" eb="159">
      <t>センモンカ</t>
    </rPh>
    <rPh sb="160" eb="162">
      <t>カツヨウ</t>
    </rPh>
    <rPh sb="163" eb="165">
      <t>トクテイ</t>
    </rPh>
    <rPh sb="165" eb="167">
      <t>ギジュツ</t>
    </rPh>
    <rPh sb="168" eb="169">
      <t>ユウ</t>
    </rPh>
    <rPh sb="171" eb="173">
      <t>キギョウ</t>
    </rPh>
    <rPh sb="174" eb="176">
      <t>コジン</t>
    </rPh>
    <rPh sb="178" eb="180">
      <t>ケイヤク</t>
    </rPh>
    <rPh sb="181" eb="184">
      <t>タキギョウ</t>
    </rPh>
    <rPh sb="186" eb="188">
      <t>ジンジ</t>
    </rPh>
    <rPh sb="188" eb="190">
      <t>コウリュウ</t>
    </rPh>
    <rPh sb="191" eb="194">
      <t>サンカンガク</t>
    </rPh>
    <rPh sb="194" eb="196">
      <t>コウリュウ</t>
    </rPh>
    <rPh sb="197" eb="198">
      <t>バ</t>
    </rPh>
    <rPh sb="199" eb="201">
      <t>コウチク</t>
    </rPh>
    <rPh sb="202" eb="204">
      <t>ジンザイ</t>
    </rPh>
    <rPh sb="212" eb="214">
      <t>ドウニュウ</t>
    </rPh>
    <rPh sb="217" eb="218">
      <t>フク</t>
    </rPh>
    <rPh sb="225" eb="227">
      <t>シュウロウ</t>
    </rPh>
    <rPh sb="227" eb="229">
      <t>ジョウケン</t>
    </rPh>
    <rPh sb="230" eb="233">
      <t>タヨウカ</t>
    </rPh>
    <rPh sb="234" eb="236">
      <t>ショグウ</t>
    </rPh>
    <rPh sb="237" eb="239">
      <t>カイゼン</t>
    </rPh>
    <rPh sb="240" eb="242">
      <t>コヨウ</t>
    </rPh>
    <rPh sb="242" eb="244">
      <t>ジョウケン</t>
    </rPh>
    <rPh sb="245" eb="247">
      <t>カンワ</t>
    </rPh>
    <rPh sb="248" eb="251">
      <t>センタクガタ</t>
    </rPh>
    <rPh sb="251" eb="253">
      <t>ジンジ</t>
    </rPh>
    <rPh sb="253" eb="255">
      <t>セイド</t>
    </rPh>
    <rPh sb="256" eb="258">
      <t>ドウニュウ</t>
    </rPh>
    <rPh sb="261" eb="262">
      <t>フク</t>
    </rPh>
    <rPh sb="273" eb="275">
      <t>カツヨウ</t>
    </rPh>
    <rPh sb="276" eb="279">
      <t>ジドウカ</t>
    </rPh>
    <rPh sb="280" eb="282">
      <t>ブンセキ</t>
    </rPh>
    <rPh sb="283" eb="285">
      <t>ヨソク</t>
    </rPh>
    <rPh sb="306" eb="308">
      <t>カツヨウ</t>
    </rPh>
    <rPh sb="318" eb="320">
      <t>ソシキ</t>
    </rPh>
    <rPh sb="321" eb="323">
      <t>カイカク</t>
    </rPh>
    <rPh sb="328" eb="329">
      <t>ガタ</t>
    </rPh>
    <rPh sb="329" eb="331">
      <t>ソシキ</t>
    </rPh>
    <rPh sb="332" eb="334">
      <t>ドウニュウ</t>
    </rPh>
    <rPh sb="335" eb="337">
      <t>ギョウム</t>
    </rPh>
    <rPh sb="337" eb="339">
      <t>スイコウ</t>
    </rPh>
    <rPh sb="340" eb="342">
      <t>ケンゲン</t>
    </rPh>
    <rPh sb="342" eb="344">
      <t>イジョウ</t>
    </rPh>
    <rPh sb="347" eb="348">
      <t>フク</t>
    </rPh>
    <phoneticPr fontId="2"/>
  </si>
  <si>
    <t>セキュリティ技術</t>
    <phoneticPr fontId="2"/>
  </si>
  <si>
    <t>R</t>
    <phoneticPr fontId="2"/>
  </si>
  <si>
    <t>セーフティ技術</t>
    <phoneticPr fontId="2"/>
  </si>
  <si>
    <t>S</t>
    <phoneticPr fontId="2"/>
  </si>
  <si>
    <t>ユーザインタフェース（UI）技術／フィジカルコンピューティング</t>
    <phoneticPr fontId="2"/>
  </si>
  <si>
    <t>T</t>
    <phoneticPr fontId="2"/>
  </si>
  <si>
    <t>ユーザエクスペリエンス（UX）技術</t>
    <rPh sb="15" eb="17">
      <t>ギジュツ</t>
    </rPh>
    <phoneticPr fontId="2"/>
  </si>
  <si>
    <t>U</t>
    <phoneticPr fontId="2"/>
  </si>
  <si>
    <t>V</t>
    <phoneticPr fontId="2"/>
  </si>
  <si>
    <t>W</t>
    <phoneticPr fontId="2"/>
  </si>
  <si>
    <t>X</t>
    <phoneticPr fontId="2"/>
  </si>
  <si>
    <t>Y</t>
    <phoneticPr fontId="2"/>
  </si>
  <si>
    <t>※ 「Y. その他」を選択された場合は、その具体的な内容を下の枠内に入力してください。</t>
    <rPh sb="34" eb="36">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</si>
</sst>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2"/>
      <name val="ＭＳ Ｐゴシック"/>
      <family val="3"/>
      <charset val="128"/>
    </font>
    <font>
      <sz val="6"/>
      <name val="游ゴシック"/>
      <family val="2"/>
      <charset val="128"/>
      <scheme val="minor"/>
    </font>
    <font>
      <sz val="12"/>
      <color theme="1"/>
      <name val="ＭＳ Ｐゴシック"/>
      <family val="3"/>
      <charset val="128"/>
    </font>
    <font>
      <sz val="12"/>
      <color theme="1"/>
      <name val="游ゴシック"/>
      <family val="2"/>
      <charset val="128"/>
      <scheme val="minor"/>
    </font>
    <font>
      <u/>
      <sz val="12"/>
      <name val="ＭＳ Ｐゴシック"/>
      <family val="3"/>
      <charset val="128"/>
    </font>
    <font>
      <b/>
      <sz val="12"/>
      <name val="ＭＳ Ｐゴシック"/>
      <family val="3"/>
      <charset val="128"/>
    </font>
    <font>
      <sz val="11"/>
      <name val="游ゴシック"/>
      <family val="2"/>
      <charset val="128"/>
      <scheme val="minor"/>
    </font>
    <font>
      <u/>
      <sz val="11"/>
      <color theme="10"/>
      <name val="游ゴシック"/>
      <family val="2"/>
      <charset val="128"/>
      <scheme val="minor"/>
    </font>
    <font>
      <sz val="12"/>
      <name val="游ゴシック"/>
      <family val="2"/>
      <charset val="128"/>
      <scheme val="minor"/>
    </font>
    <font>
      <sz val="10"/>
      <name val="ＭＳ Ｐゴシック"/>
      <family val="3"/>
      <charset val="128"/>
    </font>
    <font>
      <b/>
      <sz val="18"/>
      <name val="ＭＳ Ｐゴシック"/>
      <family val="3"/>
      <charset val="128"/>
    </font>
    <font>
      <sz val="11"/>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99CCFF"/>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14996795556505021"/>
        <bgColor indexed="64"/>
      </patternFill>
    </fill>
  </fills>
  <borders count="3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331">
    <xf numFmtId="0" fontId="0" fillId="0" borderId="0" xfId="0">
      <alignment vertical="center"/>
    </xf>
    <xf numFmtId="0" fontId="1" fillId="0" borderId="0" xfId="0" applyFont="1">
      <alignment vertical="center"/>
    </xf>
    <xf numFmtId="0" fontId="1" fillId="2" borderId="0" xfId="0" applyFont="1" applyFill="1" applyAlignment="1">
      <alignment vertical="top"/>
    </xf>
    <xf numFmtId="0" fontId="1" fillId="2" borderId="0" xfId="0" applyFont="1" applyFill="1">
      <alignment vertical="center"/>
    </xf>
    <xf numFmtId="0" fontId="1" fillId="2" borderId="0" xfId="0" applyFont="1" applyFill="1" applyAlignment="1">
      <alignment horizontal="center" vertical="center"/>
    </xf>
    <xf numFmtId="0" fontId="1" fillId="0" borderId="0" xfId="0" applyFont="1" applyAlignment="1"/>
    <xf numFmtId="0" fontId="1" fillId="0" borderId="0" xfId="0" applyFont="1" applyAlignment="1">
      <alignment vertical="top"/>
    </xf>
    <xf numFmtId="0" fontId="3" fillId="0" borderId="0" xfId="0" applyFont="1" applyAlignment="1">
      <alignment vertical="top"/>
    </xf>
    <xf numFmtId="0" fontId="3" fillId="0" borderId="11" xfId="0" applyFont="1" applyBorder="1" applyAlignment="1">
      <alignment horizontal="center" vertical="center"/>
    </xf>
    <xf numFmtId="0" fontId="3" fillId="0" borderId="9" xfId="0" applyFont="1" applyBorder="1">
      <alignment vertical="center"/>
    </xf>
    <xf numFmtId="0" fontId="3" fillId="0" borderId="0" xfId="0" applyFont="1">
      <alignment vertical="center"/>
    </xf>
    <xf numFmtId="0" fontId="1" fillId="0" borderId="4" xfId="0" applyFont="1" applyBorder="1" applyAlignment="1">
      <alignment vertical="top"/>
    </xf>
    <xf numFmtId="0" fontId="1" fillId="0" borderId="5" xfId="0" applyFont="1" applyBorder="1">
      <alignment vertical="center"/>
    </xf>
    <xf numFmtId="0" fontId="3" fillId="0" borderId="6"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6" fillId="0" borderId="0" xfId="0" applyFont="1" applyAlignment="1">
      <alignment horizontal="left" vertical="center" wrapText="1" indent="1"/>
    </xf>
    <xf numFmtId="0" fontId="1" fillId="0" borderId="22" xfId="0" applyFont="1" applyBorder="1">
      <alignment vertical="center"/>
    </xf>
    <xf numFmtId="0" fontId="1" fillId="0" borderId="12" xfId="0" applyFont="1" applyBorder="1">
      <alignment vertical="center"/>
    </xf>
    <xf numFmtId="0" fontId="1" fillId="0" borderId="4" xfId="0" applyFont="1" applyBorder="1">
      <alignment vertical="center"/>
    </xf>
    <xf numFmtId="0" fontId="3" fillId="0" borderId="12" xfId="0" applyFont="1" applyBorder="1">
      <alignment vertical="center"/>
    </xf>
    <xf numFmtId="0" fontId="3" fillId="0" borderId="4" xfId="0" applyFont="1" applyBorder="1">
      <alignment vertical="center"/>
    </xf>
    <xf numFmtId="0" fontId="1" fillId="0" borderId="0" xfId="0" applyFont="1" applyAlignment="1">
      <alignment vertical="center"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1" fillId="2" borderId="0" xfId="0" applyFont="1" applyFill="1" applyAlignment="1">
      <alignment horizontal="left" vertical="center"/>
    </xf>
    <xf numFmtId="0" fontId="3" fillId="0" borderId="20" xfId="0" applyFont="1" applyBorder="1" applyAlignment="1">
      <alignment horizontal="center" vertical="center"/>
    </xf>
    <xf numFmtId="0" fontId="3" fillId="0" borderId="5" xfId="0" applyFont="1" applyBorder="1">
      <alignment vertical="center"/>
    </xf>
    <xf numFmtId="0" fontId="1" fillId="0" borderId="7" xfId="0" applyFont="1" applyBorder="1">
      <alignment vertical="center"/>
    </xf>
    <xf numFmtId="0" fontId="1" fillId="0" borderId="13" xfId="0" applyFont="1" applyBorder="1">
      <alignment vertical="center"/>
    </xf>
    <xf numFmtId="0" fontId="1" fillId="0" borderId="6" xfId="0" applyFont="1" applyBorder="1">
      <alignment vertical="center"/>
    </xf>
    <xf numFmtId="0" fontId="1" fillId="0" borderId="5" xfId="0" applyFont="1" applyBorder="1" applyAlignment="1">
      <alignment horizontal="center" vertical="center"/>
    </xf>
    <xf numFmtId="0" fontId="1" fillId="2" borderId="11" xfId="0" applyFont="1" applyFill="1" applyBorder="1" applyAlignment="1">
      <alignment horizontal="center" vertical="center"/>
    </xf>
    <xf numFmtId="0" fontId="1" fillId="0" borderId="0" xfId="0" applyFont="1" applyAlignment="1">
      <alignment horizontal="left" vertical="center"/>
    </xf>
    <xf numFmtId="0" fontId="1" fillId="2" borderId="6" xfId="0" applyFont="1" applyFill="1" applyBorder="1">
      <alignment vertical="center"/>
    </xf>
    <xf numFmtId="0" fontId="1" fillId="2" borderId="5" xfId="0" applyFont="1" applyFill="1" applyBorder="1">
      <alignment vertical="center"/>
    </xf>
    <xf numFmtId="0" fontId="7" fillId="0" borderId="0" xfId="0" applyFont="1">
      <alignment vertical="center"/>
    </xf>
    <xf numFmtId="0" fontId="3" fillId="0" borderId="22" xfId="0" applyFont="1" applyBorder="1" applyAlignment="1" applyProtection="1">
      <alignment horizontal="left"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1" fillId="0" borderId="23" xfId="0" applyFont="1" applyBorder="1">
      <alignment vertical="center"/>
    </xf>
    <xf numFmtId="0" fontId="3" fillId="0" borderId="12" xfId="0" applyFont="1" applyBorder="1" applyAlignment="1" applyProtection="1">
      <alignment horizontal="left" vertical="center"/>
      <protection locked="0"/>
    </xf>
    <xf numFmtId="0" fontId="3" fillId="0" borderId="4" xfId="0" applyFont="1" applyBorder="1" applyAlignment="1" applyProtection="1">
      <alignment horizontal="left" vertical="center" wrapText="1"/>
      <protection locked="0"/>
    </xf>
    <xf numFmtId="0" fontId="3" fillId="0" borderId="4" xfId="0" applyFont="1" applyBorder="1" applyAlignment="1" applyProtection="1">
      <alignment horizontal="left" vertical="center"/>
      <protection locked="0"/>
    </xf>
    <xf numFmtId="0" fontId="6" fillId="0" borderId="0" xfId="0" applyFont="1">
      <alignment vertical="center"/>
    </xf>
    <xf numFmtId="0" fontId="3" fillId="0" borderId="6"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 fillId="0" borderId="0" xfId="0" applyFont="1" applyAlignment="1">
      <alignment horizontal="center" vertical="center" wrapText="1"/>
    </xf>
    <xf numFmtId="0" fontId="1" fillId="0" borderId="0" xfId="0" applyFont="1" applyAlignment="1">
      <alignment vertical="top" wrapText="1"/>
    </xf>
    <xf numFmtId="0" fontId="1" fillId="0" borderId="9" xfId="0" applyFont="1" applyBorder="1">
      <alignment vertical="center"/>
    </xf>
    <xf numFmtId="0" fontId="1" fillId="0" borderId="29" xfId="0" applyFont="1" applyBorder="1">
      <alignment vertical="center"/>
    </xf>
    <xf numFmtId="0" fontId="1" fillId="0" borderId="24" xfId="0" applyFont="1" applyBorder="1">
      <alignment vertical="center"/>
    </xf>
    <xf numFmtId="0" fontId="1" fillId="0" borderId="0" xfId="0" applyFont="1" applyAlignment="1">
      <alignment horizontal="center" vertical="top"/>
    </xf>
    <xf numFmtId="0" fontId="1" fillId="0" borderId="11" xfId="0" applyFont="1" applyBorder="1" applyAlignment="1">
      <alignment horizontal="center" vertical="center"/>
    </xf>
    <xf numFmtId="0" fontId="1" fillId="0" borderId="17" xfId="0" applyFont="1" applyBorder="1" applyAlignment="1">
      <alignment horizontal="center" vertical="center"/>
    </xf>
    <xf numFmtId="0" fontId="1" fillId="0" borderId="8" xfId="0" applyFont="1" applyBorder="1">
      <alignment vertical="center"/>
    </xf>
    <xf numFmtId="0" fontId="7" fillId="0" borderId="0" xfId="0" applyFont="1" applyAlignment="1">
      <alignment horizontal="left" vertical="top" wrapText="1"/>
    </xf>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7" fillId="0" borderId="0" xfId="0" applyFont="1" applyAlignment="1">
      <alignment horizontal="left" vertical="center" wrapText="1"/>
    </xf>
    <xf numFmtId="0" fontId="9" fillId="0" borderId="0" xfId="0" applyFont="1" applyAlignment="1">
      <alignment vertical="top"/>
    </xf>
    <xf numFmtId="0" fontId="6" fillId="0" borderId="0" xfId="0" applyFont="1" applyAlignment="1">
      <alignment vertical="top"/>
    </xf>
    <xf numFmtId="0" fontId="1" fillId="3" borderId="7"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4" borderId="11" xfId="0" applyFont="1" applyFill="1" applyBorder="1" applyAlignment="1" applyProtection="1">
      <alignment horizontal="left" vertical="center"/>
      <protection locked="0"/>
    </xf>
    <xf numFmtId="0" fontId="6" fillId="0" borderId="0" xfId="0" applyFont="1" applyAlignment="1">
      <alignment horizontal="center"/>
    </xf>
    <xf numFmtId="0" fontId="1" fillId="3" borderId="25" xfId="0" applyFont="1" applyFill="1" applyBorder="1" applyAlignment="1">
      <alignment horizontal="center" vertical="center"/>
    </xf>
    <xf numFmtId="0" fontId="1" fillId="4" borderId="11" xfId="0" applyFont="1" applyFill="1" applyBorder="1" applyAlignment="1" applyProtection="1">
      <alignment horizontal="center" vertical="center"/>
      <protection locked="0"/>
    </xf>
    <xf numFmtId="0" fontId="1" fillId="0" borderId="8" xfId="0" applyFont="1" applyBorder="1" applyAlignment="1">
      <alignment horizontal="center" vertical="center"/>
    </xf>
    <xf numFmtId="0" fontId="11" fillId="0" borderId="0" xfId="0" applyFont="1">
      <alignment vertical="center"/>
    </xf>
    <xf numFmtId="0" fontId="7" fillId="0" borderId="0" xfId="0" applyFont="1" applyAlignment="1">
      <alignment vertical="center" wrapText="1"/>
    </xf>
    <xf numFmtId="0" fontId="1" fillId="2" borderId="0" xfId="0" applyFont="1" applyFill="1" applyProtection="1">
      <alignment vertical="center"/>
      <protection locked="0"/>
    </xf>
    <xf numFmtId="0" fontId="1" fillId="0" borderId="20"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Protection="1">
      <alignment vertical="center"/>
      <protection locked="0"/>
    </xf>
    <xf numFmtId="0" fontId="1" fillId="0" borderId="25" xfId="0" applyFont="1" applyBorder="1">
      <alignment vertical="center"/>
    </xf>
    <xf numFmtId="0" fontId="1" fillId="0" borderId="20" xfId="0" applyFont="1" applyBorder="1">
      <alignment vertical="center"/>
    </xf>
    <xf numFmtId="0" fontId="1" fillId="2" borderId="12" xfId="0" applyFont="1" applyFill="1" applyBorder="1">
      <alignment vertical="center"/>
    </xf>
    <xf numFmtId="0" fontId="1" fillId="2" borderId="4" xfId="0" applyFont="1" applyFill="1" applyBorder="1">
      <alignment vertical="center"/>
    </xf>
    <xf numFmtId="0" fontId="1" fillId="0" borderId="23" xfId="0" applyFont="1" applyBorder="1" applyAlignment="1">
      <alignment vertical="top"/>
    </xf>
    <xf numFmtId="0" fontId="7" fillId="0" borderId="23" xfId="0" applyFont="1" applyBorder="1" applyAlignment="1">
      <alignment vertical="top"/>
    </xf>
    <xf numFmtId="0" fontId="5" fillId="0" borderId="0" xfId="1" applyFont="1" applyFill="1" applyAlignment="1">
      <alignment vertical="center"/>
    </xf>
    <xf numFmtId="0" fontId="1" fillId="0" borderId="22" xfId="0"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7" fillId="0" borderId="23" xfId="0" applyFont="1" applyBorder="1">
      <alignment vertical="center"/>
    </xf>
    <xf numFmtId="0" fontId="1" fillId="0" borderId="0" xfId="0" applyFont="1" applyAlignment="1" applyProtection="1">
      <alignment horizontal="left" vertical="center"/>
      <protection locked="0"/>
    </xf>
    <xf numFmtId="0" fontId="1" fillId="0" borderId="12" xfId="0" applyFont="1" applyBorder="1" applyAlignment="1" applyProtection="1">
      <alignment horizontal="left" vertical="center"/>
      <protection locked="0"/>
    </xf>
    <xf numFmtId="0" fontId="1" fillId="0" borderId="4" xfId="0" applyFont="1" applyBorder="1" applyAlignment="1" applyProtection="1">
      <alignment horizontal="left" vertical="center" wrapText="1"/>
      <protection locked="0"/>
    </xf>
    <xf numFmtId="0" fontId="7" fillId="0" borderId="13" xfId="0" applyFont="1" applyBorder="1">
      <alignment vertical="center"/>
    </xf>
    <xf numFmtId="0" fontId="1" fillId="0" borderId="4" xfId="0" applyFont="1" applyBorder="1" applyAlignment="1" applyProtection="1">
      <alignment horizontal="left" vertical="center"/>
      <protection locked="0"/>
    </xf>
    <xf numFmtId="0" fontId="1" fillId="0" borderId="23"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0" borderId="22"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22" xfId="0" applyFont="1" applyBorder="1" applyAlignment="1">
      <alignment vertical="center" wrapText="1"/>
    </xf>
    <xf numFmtId="0" fontId="1" fillId="0" borderId="0" xfId="0" applyFont="1" applyAlignment="1" applyProtection="1">
      <alignment vertical="center" wrapText="1"/>
      <protection locked="0"/>
    </xf>
    <xf numFmtId="0" fontId="7" fillId="0" borderId="6" xfId="0" applyFont="1" applyBorder="1">
      <alignment vertical="center"/>
    </xf>
    <xf numFmtId="0" fontId="1" fillId="0" borderId="0" xfId="0" applyFont="1" applyAlignment="1">
      <alignment vertical="center"/>
    </xf>
    <xf numFmtId="0" fontId="9" fillId="0" borderId="0" xfId="0" applyFont="1" applyAlignment="1">
      <alignment horizontal="left" vertical="top"/>
    </xf>
    <xf numFmtId="0" fontId="6" fillId="0" borderId="0" xfId="0" applyFont="1" applyAlignment="1">
      <alignment vertical="center"/>
    </xf>
    <xf numFmtId="0" fontId="7" fillId="0" borderId="0" xfId="0" applyFont="1" applyAlignment="1">
      <alignment vertical="center"/>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9"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 fillId="0" borderId="13" xfId="0" applyFont="1" applyBorder="1" applyAlignment="1">
      <alignment horizontal="left" vertical="center" wrapText="1"/>
    </xf>
    <xf numFmtId="0" fontId="3" fillId="0" borderId="6" xfId="0" applyFont="1" applyBorder="1" applyAlignment="1" applyProtection="1">
      <alignment horizontal="center" vertical="center"/>
      <protection locked="0"/>
    </xf>
    <xf numFmtId="0" fontId="1" fillId="0" borderId="7" xfId="0" applyFont="1" applyBorder="1" applyAlignment="1">
      <alignment horizontal="left" vertical="center" wrapText="1"/>
    </xf>
    <xf numFmtId="0" fontId="0" fillId="0" borderId="6" xfId="0" applyBorder="1" applyAlignment="1">
      <alignment horizontal="center" vertical="center"/>
    </xf>
    <xf numFmtId="0" fontId="7" fillId="0" borderId="0" xfId="0" applyFont="1" applyBorder="1" applyAlignment="1">
      <alignment horizontal="center" vertical="center"/>
    </xf>
    <xf numFmtId="0" fontId="1" fillId="0" borderId="0" xfId="0" applyFont="1" applyBorder="1">
      <alignment vertical="center"/>
    </xf>
    <xf numFmtId="0" fontId="1" fillId="0" borderId="0" xfId="0" applyFont="1" applyAlignment="1">
      <alignment horizontal="left" vertical="top" wrapText="1"/>
    </xf>
    <xf numFmtId="0" fontId="1" fillId="0" borderId="5" xfId="0" applyFont="1" applyBorder="1">
      <alignment vertical="center"/>
    </xf>
    <xf numFmtId="0" fontId="1" fillId="0" borderId="6" xfId="0" applyFont="1" applyBorder="1">
      <alignment vertical="center"/>
    </xf>
    <xf numFmtId="0" fontId="1" fillId="0" borderId="4" xfId="0" applyFont="1" applyBorder="1">
      <alignment vertical="center"/>
    </xf>
    <xf numFmtId="0" fontId="6" fillId="0" borderId="0" xfId="0" applyFont="1">
      <alignment vertical="center"/>
    </xf>
    <xf numFmtId="0" fontId="1" fillId="0" borderId="12" xfId="0" applyFont="1" applyBorder="1">
      <alignment vertical="center"/>
    </xf>
    <xf numFmtId="0" fontId="7" fillId="0" borderId="0" xfId="0" applyFont="1" applyAlignment="1">
      <alignment horizontal="left" vertical="top" wrapText="1"/>
    </xf>
    <xf numFmtId="0" fontId="7" fillId="0" borderId="0" xfId="0" applyFont="1" applyAlignment="1">
      <alignment horizontal="left" vertical="top"/>
    </xf>
    <xf numFmtId="0" fontId="1" fillId="0" borderId="0" xfId="0" applyFont="1" applyAlignment="1">
      <alignment horizontal="left" vertical="top"/>
    </xf>
    <xf numFmtId="0" fontId="1" fillId="0" borderId="0" xfId="0" applyFont="1" applyAlignment="1"/>
    <xf numFmtId="0" fontId="1" fillId="2" borderId="12" xfId="0" applyFont="1" applyFill="1" applyBorder="1">
      <alignment vertical="center"/>
    </xf>
    <xf numFmtId="0" fontId="1" fillId="2" borderId="5" xfId="0" applyFont="1" applyFill="1" applyBorder="1">
      <alignment vertical="center"/>
    </xf>
    <xf numFmtId="0" fontId="1" fillId="2" borderId="6" xfId="0" applyFont="1" applyFill="1" applyBorder="1">
      <alignment vertical="center"/>
    </xf>
    <xf numFmtId="0" fontId="1" fillId="0" borderId="20" xfId="0" applyFont="1" applyBorder="1" applyAlignment="1">
      <alignment horizontal="center" vertical="center"/>
    </xf>
    <xf numFmtId="0" fontId="1" fillId="0" borderId="0" xfId="0" applyFont="1" applyAlignment="1">
      <alignment vertical="top" wrapText="1"/>
    </xf>
    <xf numFmtId="0" fontId="1" fillId="0" borderId="0" xfId="0" applyFont="1" applyAlignment="1">
      <alignment horizontal="left" vertical="top"/>
    </xf>
    <xf numFmtId="0" fontId="1" fillId="0" borderId="0" xfId="0" applyFont="1" applyAlignment="1">
      <alignment vertical="center" wrapText="1"/>
    </xf>
    <xf numFmtId="0" fontId="4" fillId="0" borderId="0" xfId="0" applyFont="1" applyAlignment="1">
      <alignment horizontal="left" vertical="top"/>
    </xf>
    <xf numFmtId="0" fontId="1" fillId="2" borderId="5" xfId="0" applyFont="1" applyFill="1" applyBorder="1">
      <alignment vertical="center"/>
    </xf>
    <xf numFmtId="0" fontId="1" fillId="2" borderId="6" xfId="0" applyFont="1" applyFill="1" applyBorder="1">
      <alignment vertical="center"/>
    </xf>
    <xf numFmtId="0" fontId="1" fillId="0" borderId="20" xfId="0" applyFont="1" applyBorder="1" applyAlignment="1">
      <alignment horizontal="center" vertical="center"/>
    </xf>
    <xf numFmtId="0" fontId="3" fillId="0" borderId="0" xfId="0" applyFont="1" applyProtection="1">
      <alignment vertical="center"/>
      <protection locked="0"/>
    </xf>
    <xf numFmtId="0" fontId="1" fillId="2" borderId="5" xfId="0" applyFont="1" applyFill="1" applyBorder="1">
      <alignment vertical="center"/>
    </xf>
    <xf numFmtId="0" fontId="1" fillId="2" borderId="6" xfId="0" applyFont="1" applyFill="1" applyBorder="1">
      <alignment vertical="center"/>
    </xf>
    <xf numFmtId="0" fontId="3" fillId="0" borderId="5" xfId="0" applyFont="1" applyBorder="1" applyAlignment="1">
      <alignment horizontal="center" vertical="center"/>
    </xf>
    <xf numFmtId="0" fontId="3" fillId="2" borderId="5" xfId="0" applyFont="1" applyFill="1" applyBorder="1">
      <alignment vertical="center"/>
    </xf>
    <xf numFmtId="0" fontId="3" fillId="2" borderId="6" xfId="0" applyFont="1" applyFill="1" applyBorder="1">
      <alignment vertical="center"/>
    </xf>
    <xf numFmtId="0" fontId="3" fillId="2" borderId="6" xfId="0" applyFont="1" applyFill="1" applyBorder="1" applyAlignment="1" applyProtection="1">
      <alignment horizontal="left" vertical="center" wrapText="1"/>
      <protection locked="0"/>
    </xf>
    <xf numFmtId="0" fontId="1" fillId="5" borderId="8" xfId="0" applyFont="1" applyFill="1" applyBorder="1" applyAlignment="1">
      <alignment horizontal="center" vertical="center"/>
    </xf>
    <xf numFmtId="0" fontId="7" fillId="0" borderId="9" xfId="0" applyFont="1" applyBorder="1">
      <alignment vertical="center"/>
    </xf>
    <xf numFmtId="0" fontId="7" fillId="0" borderId="10" xfId="0" applyFont="1" applyBorder="1">
      <alignment vertical="center"/>
    </xf>
    <xf numFmtId="0" fontId="1" fillId="0" borderId="0" xfId="0" applyFont="1" applyAlignment="1">
      <alignment horizontal="left" vertical="top" wrapText="1"/>
    </xf>
    <xf numFmtId="0" fontId="7" fillId="0" borderId="0" xfId="0" applyFont="1" applyAlignment="1">
      <alignment horizontal="left" vertical="top" wrapText="1"/>
    </xf>
    <xf numFmtId="0" fontId="7" fillId="0" borderId="9" xfId="0" applyFont="1" applyBorder="1" applyAlignment="1">
      <alignment horizontal="center" vertical="center"/>
    </xf>
    <xf numFmtId="0" fontId="1" fillId="0" borderId="0" xfId="0" applyFont="1" applyAlignment="1">
      <alignment vertical="top"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7" fillId="0" borderId="7" xfId="0" applyFont="1" applyBorder="1">
      <alignment vertical="center"/>
    </xf>
    <xf numFmtId="0" fontId="1" fillId="4" borderId="11" xfId="0" applyFont="1" applyFill="1" applyBorder="1" applyAlignment="1" applyProtection="1">
      <alignment horizontal="left" vertical="center"/>
      <protection locked="0"/>
    </xf>
    <xf numFmtId="0" fontId="7" fillId="0" borderId="11" xfId="0" applyFont="1" applyBorder="1">
      <alignment vertical="center"/>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3" borderId="11" xfId="0" applyFont="1" applyFill="1" applyBorder="1" applyAlignment="1" applyProtection="1">
      <alignment horizontal="center" vertical="center"/>
      <protection locked="0"/>
    </xf>
    <xf numFmtId="0" fontId="0" fillId="3" borderId="11" xfId="0" applyFill="1" applyBorder="1" applyAlignment="1">
      <alignment horizontal="center" vertical="center"/>
    </xf>
    <xf numFmtId="0" fontId="3" fillId="6" borderId="8" xfId="0" applyFont="1" applyFill="1" applyBorder="1" applyAlignment="1" applyProtection="1">
      <alignment horizontal="center" vertical="center" wrapText="1"/>
      <protection locked="0"/>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1" fillId="0" borderId="5" xfId="0" applyFont="1" applyBorder="1">
      <alignment vertical="center"/>
    </xf>
    <xf numFmtId="0" fontId="1" fillId="0" borderId="6" xfId="0" applyFont="1" applyBorder="1">
      <alignment vertical="center"/>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4" xfId="0" applyFont="1" applyBorder="1" applyAlignment="1">
      <alignment vertical="top" wrapText="1"/>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0" borderId="4" xfId="0" applyFont="1" applyBorder="1">
      <alignment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6" fillId="0" borderId="0" xfId="0" applyFont="1">
      <alignment vertical="center"/>
    </xf>
    <xf numFmtId="0" fontId="1" fillId="0" borderId="0" xfId="0" applyFont="1" applyAlignment="1">
      <alignment vertical="center" wrapText="1"/>
    </xf>
    <xf numFmtId="0" fontId="7" fillId="0" borderId="6" xfId="0" applyFont="1" applyBorder="1" applyAlignment="1">
      <alignment horizontal="center" vertical="center"/>
    </xf>
    <xf numFmtId="0" fontId="1" fillId="4" borderId="8" xfId="0" applyFont="1" applyFill="1" applyBorder="1" applyAlignment="1" applyProtection="1">
      <alignment horizontal="left" vertical="center"/>
      <protection locked="0"/>
    </xf>
    <xf numFmtId="0" fontId="7" fillId="0" borderId="9" xfId="0" applyFont="1" applyBorder="1" applyAlignment="1">
      <alignment horizontal="left" vertical="center"/>
    </xf>
    <xf numFmtId="0" fontId="1" fillId="0" borderId="4" xfId="0" applyFont="1" applyBorder="1" applyAlignment="1">
      <alignment vertical="top" wrapText="1"/>
    </xf>
    <xf numFmtId="0" fontId="1" fillId="0" borderId="12" xfId="0" applyFont="1" applyBorder="1">
      <alignment vertical="center"/>
    </xf>
    <xf numFmtId="0" fontId="7" fillId="0" borderId="4" xfId="0" applyFont="1" applyBorder="1">
      <alignment vertical="center"/>
    </xf>
    <xf numFmtId="0" fontId="7" fillId="0" borderId="13" xfId="0" applyFont="1" applyBorder="1">
      <alignment vertical="center"/>
    </xf>
    <xf numFmtId="0" fontId="1" fillId="4" borderId="12" xfId="0" applyFont="1" applyFill="1" applyBorder="1" applyAlignment="1" applyProtection="1">
      <alignment horizontal="left" vertical="center"/>
      <protection locked="0"/>
    </xf>
    <xf numFmtId="0" fontId="7" fillId="0" borderId="4" xfId="0" applyFont="1" applyBorder="1" applyAlignment="1">
      <alignment horizontal="left" vertical="center"/>
    </xf>
    <xf numFmtId="0" fontId="7" fillId="0" borderId="13" xfId="0" applyFont="1" applyBorder="1" applyAlignment="1">
      <alignment horizontal="left" vertical="center"/>
    </xf>
    <xf numFmtId="0" fontId="1" fillId="4" borderId="20" xfId="0" applyFont="1" applyFill="1" applyBorder="1" applyAlignment="1" applyProtection="1">
      <alignment horizontal="left" vertical="center"/>
      <protection locked="0"/>
    </xf>
    <xf numFmtId="0" fontId="1" fillId="4" borderId="25" xfId="0" applyFont="1" applyFill="1" applyBorder="1" applyAlignment="1" applyProtection="1">
      <alignment horizontal="left" vertical="center"/>
      <protection locked="0"/>
    </xf>
    <xf numFmtId="0" fontId="1" fillId="6" borderId="8" xfId="0" applyFont="1" applyFill="1" applyBorder="1" applyAlignment="1" applyProtection="1">
      <alignment horizontal="center" vertical="center" wrapText="1"/>
      <protection locked="0"/>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1" fillId="4" borderId="5" xfId="0" applyFont="1" applyFill="1" applyBorder="1" applyAlignment="1" applyProtection="1">
      <alignment horizontal="left" vertical="center" wrapText="1"/>
      <protection locked="0"/>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 fillId="0" borderId="0" xfId="0" applyFont="1" applyBorder="1" applyAlignment="1">
      <alignment vertical="top" wrapText="1"/>
    </xf>
    <xf numFmtId="0" fontId="7" fillId="0" borderId="7" xfId="0" applyFont="1" applyBorder="1" applyAlignment="1">
      <alignment horizontal="center" vertical="center"/>
    </xf>
    <xf numFmtId="0" fontId="1" fillId="3" borderId="11" xfId="0" applyFont="1" applyFill="1" applyBorder="1" applyAlignment="1" applyProtection="1">
      <alignment horizontal="center" vertical="center"/>
      <protection locked="0"/>
    </xf>
    <xf numFmtId="0" fontId="7" fillId="3" borderId="11" xfId="0" applyFont="1" applyFill="1" applyBorder="1" applyAlignment="1">
      <alignment horizontal="center" vertical="center"/>
    </xf>
    <xf numFmtId="0" fontId="1" fillId="4" borderId="17" xfId="0" applyFont="1" applyFill="1" applyBorder="1" applyAlignment="1" applyProtection="1">
      <alignment horizontal="left" vertical="center"/>
      <protection locked="0"/>
    </xf>
    <xf numFmtId="0" fontId="7" fillId="0" borderId="10" xfId="0" applyFont="1" applyBorder="1" applyAlignment="1">
      <alignment horizontal="center" vertical="center"/>
    </xf>
    <xf numFmtId="0" fontId="7" fillId="0" borderId="0" xfId="0" applyFont="1" applyAlignment="1">
      <alignment horizontal="left" vertical="top"/>
    </xf>
    <xf numFmtId="0" fontId="1" fillId="4" borderId="5" xfId="0" applyFont="1" applyFill="1" applyBorder="1" applyAlignment="1" applyProtection="1">
      <alignment horizontal="left" vertical="center"/>
      <protection locked="0"/>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 fillId="4" borderId="6" xfId="0" applyFont="1" applyFill="1" applyBorder="1" applyAlignment="1" applyProtection="1">
      <alignment horizontal="left" vertical="center" wrapText="1"/>
      <protection locked="0"/>
    </xf>
    <xf numFmtId="0" fontId="1" fillId="4" borderId="7" xfId="0" applyFont="1" applyFill="1" applyBorder="1" applyAlignment="1" applyProtection="1">
      <alignment horizontal="left" vertical="center" wrapText="1"/>
      <protection locked="0"/>
    </xf>
    <xf numFmtId="0" fontId="1" fillId="3" borderId="22" xfId="0" applyFont="1" applyFill="1" applyBorder="1" applyAlignment="1">
      <alignment horizontal="center" vertical="center"/>
    </xf>
    <xf numFmtId="0" fontId="1" fillId="3" borderId="0" xfId="0" applyFont="1" applyFill="1" applyAlignment="1">
      <alignment horizontal="center" vertical="center"/>
    </xf>
    <xf numFmtId="0" fontId="1" fillId="3" borderId="23" xfId="0" applyFont="1" applyFill="1" applyBorder="1" applyAlignment="1">
      <alignment horizontal="center" vertical="center"/>
    </xf>
    <xf numFmtId="0" fontId="7" fillId="0" borderId="11" xfId="0" applyFont="1" applyBorder="1" applyAlignment="1">
      <alignment horizontal="left" vertical="center"/>
    </xf>
    <xf numFmtId="0" fontId="3" fillId="4" borderId="5"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wrapText="1"/>
      <protection locked="0"/>
    </xf>
    <xf numFmtId="0" fontId="3" fillId="4" borderId="7"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1" fillId="3" borderId="17" xfId="0" applyFont="1" applyFill="1" applyBorder="1" applyAlignment="1" applyProtection="1">
      <alignment horizontal="center" vertical="center" wrapText="1"/>
      <protection locked="0"/>
    </xf>
    <xf numFmtId="0" fontId="7" fillId="3" borderId="17" xfId="0" applyFont="1" applyFill="1" applyBorder="1" applyAlignment="1">
      <alignment horizontal="center" vertical="center" wrapText="1"/>
    </xf>
    <xf numFmtId="0" fontId="1" fillId="3" borderId="10" xfId="0" applyFont="1" applyFill="1" applyBorder="1" applyAlignment="1" applyProtection="1">
      <alignment horizontal="center" vertical="center" wrapText="1"/>
      <protection locked="0"/>
    </xf>
    <xf numFmtId="0" fontId="3" fillId="3" borderId="7" xfId="0" applyFont="1" applyFill="1" applyBorder="1" applyAlignment="1">
      <alignment horizontal="center" vertical="center"/>
    </xf>
    <xf numFmtId="0" fontId="13" fillId="3" borderId="8" xfId="0" applyFont="1" applyFill="1" applyBorder="1" applyAlignment="1" applyProtection="1">
      <alignment horizontal="center" vertical="center" wrapText="1"/>
      <protection locked="0"/>
    </xf>
    <xf numFmtId="0" fontId="0" fillId="0" borderId="9" xfId="0" applyBorder="1" applyAlignment="1">
      <alignment horizontal="center" vertical="center" wrapText="1"/>
    </xf>
    <xf numFmtId="0" fontId="13" fillId="3" borderId="17" xfId="0" applyFont="1" applyFill="1" applyBorder="1" applyAlignment="1" applyProtection="1">
      <alignment horizontal="center" vertical="center" wrapText="1"/>
      <protection locked="0"/>
    </xf>
    <xf numFmtId="0" fontId="0" fillId="3" borderId="17" xfId="0" applyFill="1" applyBorder="1" applyAlignment="1">
      <alignment horizontal="center" vertical="center" wrapText="1"/>
    </xf>
    <xf numFmtId="0" fontId="13" fillId="3"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left" vertical="center"/>
      <protection locked="0"/>
    </xf>
    <xf numFmtId="0" fontId="0" fillId="0" borderId="11" xfId="0" applyBorder="1" applyAlignment="1">
      <alignment horizontal="left" vertical="center"/>
    </xf>
    <xf numFmtId="0" fontId="12" fillId="3" borderId="8" xfId="0" applyFont="1" applyFill="1" applyBorder="1" applyAlignment="1" applyProtection="1">
      <alignment horizontal="center" vertical="center" wrapText="1"/>
      <protection locked="0"/>
    </xf>
    <xf numFmtId="0" fontId="12" fillId="3" borderId="17" xfId="0" applyFont="1" applyFill="1" applyBorder="1" applyAlignment="1" applyProtection="1">
      <alignment horizontal="center" vertical="center" wrapText="1"/>
      <protection locked="0"/>
    </xf>
    <xf numFmtId="0" fontId="12" fillId="3" borderId="10" xfId="0" applyFont="1" applyFill="1" applyBorder="1" applyAlignment="1" applyProtection="1">
      <alignment horizontal="center" vertical="center" wrapText="1"/>
      <protection locked="0"/>
    </xf>
    <xf numFmtId="0" fontId="1" fillId="0" borderId="4" xfId="0" applyFont="1" applyBorder="1" applyAlignment="1">
      <alignment vertical="center" wrapText="1"/>
    </xf>
    <xf numFmtId="0" fontId="1" fillId="4" borderId="6" xfId="0" applyFont="1" applyFill="1" applyBorder="1" applyAlignment="1" applyProtection="1">
      <alignment horizontal="left" vertical="center"/>
      <protection locked="0"/>
    </xf>
    <xf numFmtId="0" fontId="1" fillId="4" borderId="7" xfId="0" applyFont="1" applyFill="1" applyBorder="1" applyAlignment="1" applyProtection="1">
      <alignment horizontal="left" vertical="center"/>
      <protection locked="0"/>
    </xf>
    <xf numFmtId="0" fontId="1" fillId="3" borderId="11" xfId="0" applyFont="1" applyFill="1" applyBorder="1" applyAlignment="1">
      <alignment horizontal="center" vertical="center"/>
    </xf>
    <xf numFmtId="0" fontId="7" fillId="0" borderId="11" xfId="0" applyFont="1" applyBorder="1" applyAlignment="1">
      <alignment horizontal="center" vertical="center"/>
    </xf>
    <xf numFmtId="0" fontId="7" fillId="0" borderId="6" xfId="0" applyFont="1" applyBorder="1">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 fillId="4" borderId="11" xfId="0" applyFont="1" applyFill="1" applyBorder="1" applyAlignment="1" applyProtection="1">
      <alignment horizontal="center" vertical="center"/>
      <protection locked="0"/>
    </xf>
    <xf numFmtId="0" fontId="1" fillId="6" borderId="8" xfId="0" applyFont="1" applyFill="1" applyBorder="1" applyAlignment="1" applyProtection="1">
      <alignment horizontal="center" vertical="center"/>
      <protection locked="0"/>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3" fillId="6" borderId="8" xfId="0" applyFont="1" applyFill="1" applyBorder="1" applyAlignment="1" applyProtection="1">
      <alignment horizontal="center" vertical="center"/>
      <protection locked="0"/>
    </xf>
    <xf numFmtId="0" fontId="0" fillId="0" borderId="9" xfId="0" applyBorder="1" applyAlignment="1">
      <alignment horizontal="center" vertical="center"/>
    </xf>
    <xf numFmtId="0" fontId="0" fillId="0" borderId="10" xfId="0" applyBorder="1">
      <alignment vertical="center"/>
    </xf>
    <xf numFmtId="0" fontId="1" fillId="0" borderId="4" xfId="0" applyFont="1" applyBorder="1" applyAlignment="1">
      <alignment horizontal="left" vertical="top"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4" borderId="9" xfId="0" applyFont="1" applyFill="1" applyBorder="1" applyAlignment="1" applyProtection="1">
      <alignment horizontal="left" vertical="center"/>
      <protection locked="0"/>
    </xf>
    <xf numFmtId="0" fontId="1" fillId="4" borderId="10" xfId="0" applyFont="1" applyFill="1" applyBorder="1" applyAlignment="1" applyProtection="1">
      <alignment horizontal="left" vertical="center"/>
      <protection locked="0"/>
    </xf>
    <xf numFmtId="0" fontId="1" fillId="0" borderId="11" xfId="0" applyFont="1" applyBorder="1" applyAlignment="1">
      <alignment horizontal="left" vertical="center"/>
    </xf>
    <xf numFmtId="0" fontId="1" fillId="0" borderId="0" xfId="0" applyFont="1" applyAlignment="1">
      <alignment horizontal="left" vertical="top"/>
    </xf>
    <xf numFmtId="0" fontId="1" fillId="0" borderId="8" xfId="0" applyFont="1" applyBorder="1">
      <alignment vertical="center"/>
    </xf>
    <xf numFmtId="0" fontId="1" fillId="0" borderId="9" xfId="0" applyFont="1" applyBorder="1">
      <alignment vertical="center"/>
    </xf>
    <xf numFmtId="0" fontId="1" fillId="0" borderId="11" xfId="0" applyFont="1" applyBorder="1">
      <alignment vertical="center"/>
    </xf>
    <xf numFmtId="0" fontId="1" fillId="0" borderId="0" xfId="0" applyFont="1" applyAlignment="1"/>
    <xf numFmtId="0" fontId="1" fillId="2" borderId="20" xfId="0" applyFont="1" applyFill="1" applyBorder="1">
      <alignment vertical="center"/>
    </xf>
    <xf numFmtId="0" fontId="1" fillId="2" borderId="12" xfId="0" applyFont="1" applyFill="1" applyBorder="1">
      <alignment vertical="center"/>
    </xf>
    <xf numFmtId="0" fontId="1" fillId="4" borderId="11" xfId="0" applyFont="1" applyFill="1" applyBorder="1" applyAlignment="1" applyProtection="1">
      <alignment horizontal="left" vertical="center" wrapText="1"/>
      <protection locked="0"/>
    </xf>
    <xf numFmtId="0" fontId="7" fillId="0" borderId="11" xfId="0" applyFont="1" applyBorder="1" applyAlignment="1">
      <alignment vertical="center" wrapText="1"/>
    </xf>
    <xf numFmtId="0" fontId="1" fillId="5" borderId="22" xfId="0" applyFont="1" applyFill="1" applyBorder="1" applyAlignment="1">
      <alignment horizontal="center" vertical="center" wrapText="1"/>
    </xf>
    <xf numFmtId="0" fontId="7" fillId="0" borderId="0" xfId="0" applyFont="1" applyAlignment="1">
      <alignment horizontal="center" vertical="center" wrapText="1"/>
    </xf>
    <xf numFmtId="0" fontId="7" fillId="0" borderId="23" xfId="0" applyFont="1" applyBorder="1" applyAlignment="1">
      <alignment horizontal="center" vertical="center" wrapText="1"/>
    </xf>
    <xf numFmtId="0" fontId="1" fillId="5" borderId="17" xfId="0" applyFont="1" applyFill="1" applyBorder="1" applyAlignment="1">
      <alignment horizontal="center" vertical="center"/>
    </xf>
    <xf numFmtId="0" fontId="7" fillId="0" borderId="17" xfId="0" applyFont="1" applyBorder="1">
      <alignment vertical="center"/>
    </xf>
    <xf numFmtId="0" fontId="1" fillId="3" borderId="11" xfId="0" applyFont="1" applyFill="1" applyBorder="1" applyAlignment="1">
      <alignment horizontal="center" vertical="center" wrapText="1"/>
    </xf>
    <xf numFmtId="0" fontId="7" fillId="0" borderId="11" xfId="0" applyFont="1" applyBorder="1" applyAlignment="1">
      <alignment horizontal="center" vertical="center" wrapText="1"/>
    </xf>
    <xf numFmtId="0" fontId="1" fillId="2" borderId="5" xfId="0" applyFont="1" applyFill="1" applyBorder="1">
      <alignment vertical="center"/>
    </xf>
    <xf numFmtId="0" fontId="1" fillId="2" borderId="6" xfId="0" applyFont="1" applyFill="1" applyBorder="1">
      <alignment vertical="center"/>
    </xf>
    <xf numFmtId="0" fontId="1" fillId="2" borderId="8" xfId="0" applyFont="1" applyFill="1" applyBorder="1">
      <alignment vertical="center"/>
    </xf>
    <xf numFmtId="0" fontId="1" fillId="2" borderId="9" xfId="0" applyFont="1" applyFill="1" applyBorder="1">
      <alignment vertical="center"/>
    </xf>
    <xf numFmtId="0" fontId="1" fillId="2" borderId="11" xfId="0" applyFont="1" applyFill="1" applyBorder="1">
      <alignment vertical="center"/>
    </xf>
    <xf numFmtId="0" fontId="1" fillId="0" borderId="17" xfId="0" applyFont="1" applyBorder="1" applyAlignment="1">
      <alignment horizontal="center" vertical="center"/>
    </xf>
    <xf numFmtId="0" fontId="1" fillId="0" borderId="12" xfId="0" applyFont="1" applyBorder="1" applyAlignment="1">
      <alignment horizontal="center" vertical="center"/>
    </xf>
    <xf numFmtId="0" fontId="1" fillId="0" borderId="5" xfId="0" applyFont="1" applyBorder="1" applyAlignment="1">
      <alignment horizontal="left" vertical="center" wrapText="1"/>
    </xf>
    <xf numFmtId="0" fontId="1" fillId="0" borderId="8" xfId="0" applyFont="1" applyBorder="1" applyAlignment="1">
      <alignment horizontal="center" vertical="center"/>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9" fillId="0" borderId="6" xfId="0" applyFont="1" applyBorder="1">
      <alignment vertical="center"/>
    </xf>
    <xf numFmtId="0" fontId="9" fillId="0" borderId="7" xfId="0" applyFont="1" applyBorder="1">
      <alignment vertical="center"/>
    </xf>
    <xf numFmtId="0" fontId="1" fillId="4" borderId="19" xfId="0" applyFont="1" applyFill="1" applyBorder="1" applyAlignment="1" applyProtection="1">
      <alignment horizontal="left" vertical="center"/>
      <protection locked="0"/>
    </xf>
    <xf numFmtId="0" fontId="1" fillId="4" borderId="12" xfId="0" applyFont="1" applyFill="1" applyBorder="1" applyAlignment="1" applyProtection="1">
      <alignment horizontal="center" vertical="center"/>
      <protection locked="0"/>
    </xf>
    <xf numFmtId="0" fontId="1" fillId="4" borderId="21" xfId="0" applyFont="1" applyFill="1" applyBorder="1" applyAlignment="1" applyProtection="1">
      <alignment horizontal="center" vertical="center"/>
      <protection locked="0"/>
    </xf>
    <xf numFmtId="0" fontId="1" fillId="0" borderId="11"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vertical="top" wrapText="1"/>
    </xf>
    <xf numFmtId="0" fontId="1" fillId="3" borderId="8" xfId="0" applyFont="1" applyFill="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1" fillId="3" borderId="5" xfId="0" applyFont="1" applyFill="1" applyBorder="1" applyAlignment="1">
      <alignment horizontal="center" vertical="center" wrapText="1"/>
    </xf>
    <xf numFmtId="0" fontId="7"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 fillId="0" borderId="4" xfId="0" applyFont="1" applyBorder="1" applyAlignment="1">
      <alignment horizontal="left" vertical="top" wrapText="1"/>
    </xf>
    <xf numFmtId="0" fontId="1" fillId="4" borderId="5" xfId="0" applyFont="1" applyFill="1" applyBorder="1" applyProtection="1">
      <alignment vertical="center"/>
      <protection locked="0"/>
    </xf>
    <xf numFmtId="0" fontId="1" fillId="4" borderId="6" xfId="0" applyFont="1" applyFill="1" applyBorder="1" applyProtection="1">
      <alignment vertical="center"/>
      <protection locked="0"/>
    </xf>
    <xf numFmtId="0" fontId="1" fillId="4" borderId="7" xfId="0" applyFont="1" applyFill="1" applyBorder="1" applyProtection="1">
      <alignment vertical="center"/>
      <protection locked="0"/>
    </xf>
    <xf numFmtId="0" fontId="1" fillId="4" borderId="12" xfId="0" applyFont="1" applyFill="1" applyBorder="1" applyProtection="1">
      <alignment vertical="center"/>
      <protection locked="0"/>
    </xf>
    <xf numFmtId="0" fontId="1" fillId="4" borderId="4" xfId="0" applyFont="1" applyFill="1" applyBorder="1" applyProtection="1">
      <alignment vertical="center"/>
      <protection locked="0"/>
    </xf>
    <xf numFmtId="0" fontId="1" fillId="4" borderId="13" xfId="0" applyFont="1" applyFill="1" applyBorder="1" applyProtection="1">
      <alignment vertical="center"/>
      <protection locked="0"/>
    </xf>
    <xf numFmtId="0" fontId="1" fillId="4" borderId="14" xfId="0" applyFont="1" applyFill="1" applyBorder="1" applyProtection="1">
      <alignment vertical="center"/>
      <protection locked="0"/>
    </xf>
    <xf numFmtId="0" fontId="1" fillId="4" borderId="15" xfId="0" applyFont="1" applyFill="1" applyBorder="1" applyProtection="1">
      <alignment vertical="center"/>
      <protection locked="0"/>
    </xf>
    <xf numFmtId="0" fontId="1" fillId="4" borderId="16" xfId="0" applyFont="1" applyFill="1" applyBorder="1" applyProtection="1">
      <alignment vertical="center"/>
      <protection locked="0"/>
    </xf>
    <xf numFmtId="0" fontId="1" fillId="4" borderId="5" xfId="0" applyFont="1" applyFill="1" applyBorder="1" applyAlignment="1" applyProtection="1">
      <alignment vertical="center" wrapText="1"/>
      <protection locked="0"/>
    </xf>
    <xf numFmtId="0" fontId="1" fillId="0" borderId="20"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2" xfId="0" applyFont="1" applyBorder="1" applyAlignment="1">
      <alignment horizontal="left" vertical="center"/>
    </xf>
    <xf numFmtId="0" fontId="1" fillId="0" borderId="4" xfId="0" applyFont="1" applyBorder="1" applyAlignment="1">
      <alignment horizontal="left" vertical="center"/>
    </xf>
    <xf numFmtId="0" fontId="1" fillId="4" borderId="5" xfId="0" applyFont="1" applyFill="1" applyBorder="1" applyAlignment="1" applyProtection="1">
      <alignment horizontal="center" vertical="center"/>
      <protection locked="0"/>
    </xf>
    <xf numFmtId="0" fontId="1" fillId="4" borderId="18" xfId="0" applyFont="1" applyFill="1" applyBorder="1" applyAlignment="1" applyProtection="1">
      <alignment horizontal="center" vertical="center"/>
      <protection locked="0"/>
    </xf>
  </cellXfs>
  <cellStyles count="2">
    <cellStyle name="ハイパーリンク" xfId="1" builtinId="8"/>
    <cellStyle name="標準" xfId="0" builtinId="0"/>
  </cellStyles>
  <dxfs count="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344577</xdr:colOff>
      <xdr:row>52</xdr:row>
      <xdr:rowOff>3982290</xdr:rowOff>
    </xdr:from>
    <xdr:to>
      <xdr:col>10</xdr:col>
      <xdr:colOff>703165</xdr:colOff>
      <xdr:row>52</xdr:row>
      <xdr:rowOff>4368402</xdr:rowOff>
    </xdr:to>
    <xdr:sp macro="" textlink="">
      <xdr:nvSpPr>
        <xdr:cNvPr id="2" name="テキスト ボックス 1">
          <a:extLst>
            <a:ext uri="{FF2B5EF4-FFF2-40B4-BE49-F238E27FC236}">
              <a16:creationId xmlns:a16="http://schemas.microsoft.com/office/drawing/2014/main" id="{BDAA4E28-6BBD-4925-BA4E-9085671860A5}"/>
            </a:ext>
          </a:extLst>
        </xdr:cNvPr>
        <xdr:cNvSpPr txBox="1"/>
      </xdr:nvSpPr>
      <xdr:spPr>
        <a:xfrm>
          <a:off x="3697377" y="19431840"/>
          <a:ext cx="4025713" cy="38611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200">
              <a:latin typeface="メイリオ" panose="020B0604030504040204" pitchFamily="50" charset="-128"/>
              <a:ea typeface="メイリオ" panose="020B0604030504040204" pitchFamily="50" charset="-128"/>
            </a:rPr>
            <a:t>組込み</a:t>
          </a:r>
          <a:r>
            <a:rPr kumimoji="1" lang="en-US" altLang="ja-JP" sz="1200">
              <a:latin typeface="メイリオ" panose="020B0604030504040204" pitchFamily="50" charset="-128"/>
              <a:ea typeface="メイリオ" panose="020B0604030504040204" pitchFamily="50" charset="-128"/>
            </a:rPr>
            <a:t>/IoT</a:t>
          </a:r>
          <a:r>
            <a:rPr kumimoji="1" lang="ja-JP" altLang="en-US" sz="1200">
              <a:latin typeface="メイリオ" panose="020B0604030504040204" pitchFamily="50" charset="-128"/>
              <a:ea typeface="メイリオ" panose="020B0604030504040204" pitchFamily="50" charset="-128"/>
            </a:rPr>
            <a:t>産業の産業構造（出所：</a:t>
          </a:r>
          <a:r>
            <a:rPr kumimoji="1" lang="en-US" altLang="ja-JP" sz="1200">
              <a:latin typeface="メイリオ" panose="020B0604030504040204" pitchFamily="50" charset="-128"/>
              <a:ea typeface="メイリオ" panose="020B0604030504040204" pitchFamily="50" charset="-128"/>
            </a:rPr>
            <a:t>EI</a:t>
          </a:r>
          <a:r>
            <a:rPr kumimoji="1" lang="ja-JP" altLang="en-US" sz="1200">
              <a:latin typeface="メイリオ" panose="020B0604030504040204" pitchFamily="50" charset="-128"/>
              <a:ea typeface="メイリオ" panose="020B0604030504040204" pitchFamily="50" charset="-128"/>
            </a:rPr>
            <a:t>協議会）改</a:t>
          </a:r>
        </a:p>
      </xdr:txBody>
    </xdr:sp>
    <xdr:clientData/>
  </xdr:twoCellAnchor>
  <xdr:twoCellAnchor editAs="oneCell">
    <xdr:from>
      <xdr:col>1</xdr:col>
      <xdr:colOff>726282</xdr:colOff>
      <xdr:row>52</xdr:row>
      <xdr:rowOff>214313</xdr:rowOff>
    </xdr:from>
    <xdr:to>
      <xdr:col>13</xdr:col>
      <xdr:colOff>3672</xdr:colOff>
      <xdr:row>52</xdr:row>
      <xdr:rowOff>3848828</xdr:rowOff>
    </xdr:to>
    <xdr:pic>
      <xdr:nvPicPr>
        <xdr:cNvPr id="3" name="図 2">
          <a:extLst>
            <a:ext uri="{FF2B5EF4-FFF2-40B4-BE49-F238E27FC236}">
              <a16:creationId xmlns:a16="http://schemas.microsoft.com/office/drawing/2014/main" id="{0E8AA040-43F7-4F21-83D6-812C81C3AAB3}"/>
            </a:ext>
          </a:extLst>
        </xdr:cNvPr>
        <xdr:cNvPicPr>
          <a:picLocks noChangeAspect="1"/>
        </xdr:cNvPicPr>
      </xdr:nvPicPr>
      <xdr:blipFill>
        <a:blip xmlns:r="http://schemas.openxmlformats.org/officeDocument/2006/relationships" r:embed="rId1"/>
        <a:stretch>
          <a:fillRect/>
        </a:stretch>
      </xdr:blipFill>
      <xdr:spPr>
        <a:xfrm>
          <a:off x="1145382" y="15663863"/>
          <a:ext cx="8078490" cy="36345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E1067-AF09-4284-86D6-F4B2780C0242}">
  <dimension ref="A1:Z515"/>
  <sheetViews>
    <sheetView tabSelected="1" zoomScale="85" zoomScaleNormal="85" zoomScaleSheetLayoutView="80" workbookViewId="0">
      <pane xSplit="1" ySplit="1" topLeftCell="B367" activePane="bottomRight" state="frozen"/>
      <selection pane="topRight" activeCell="J1" sqref="J1"/>
      <selection pane="bottomLeft" activeCell="A2" sqref="A2"/>
      <selection pane="bottomRight" activeCell="C396" sqref="C396:K396"/>
    </sheetView>
  </sheetViews>
  <sheetFormatPr defaultColWidth="9" defaultRowHeight="21" customHeight="1" x14ac:dyDescent="0.4"/>
  <cols>
    <col min="1" max="1" width="5.5" style="1" customWidth="1"/>
    <col min="2" max="2" width="9.625" style="6" customWidth="1"/>
    <col min="3" max="3" width="9.625" style="1" customWidth="1"/>
    <col min="4" max="4" width="9.625" style="14" customWidth="1"/>
    <col min="5" max="17" width="9.625" style="1" customWidth="1"/>
    <col min="18" max="19" width="9" style="1" customWidth="1"/>
    <col min="20" max="20" width="51.625" style="100" customWidth="1"/>
    <col min="21" max="16384" width="9" style="1"/>
  </cols>
  <sheetData>
    <row r="1" spans="2:20" ht="12.75" customHeight="1" x14ac:dyDescent="0.4">
      <c r="B1" s="2"/>
      <c r="C1" s="3"/>
      <c r="D1" s="4"/>
      <c r="E1" s="3"/>
      <c r="F1" s="3"/>
      <c r="G1" s="3"/>
      <c r="H1" s="3"/>
      <c r="I1" s="3"/>
      <c r="J1" s="3"/>
      <c r="K1" s="3"/>
      <c r="L1" s="3"/>
      <c r="M1" s="3"/>
      <c r="N1" s="3"/>
      <c r="O1" s="3"/>
      <c r="P1" s="3"/>
      <c r="Q1" s="3"/>
    </row>
    <row r="2" spans="2:20" ht="13.5" customHeight="1" thickBot="1" x14ac:dyDescent="0.45">
      <c r="B2" s="2"/>
      <c r="C2" s="3"/>
      <c r="D2" s="4"/>
      <c r="E2" s="3"/>
      <c r="F2" s="3"/>
      <c r="G2" s="3"/>
      <c r="H2" s="3"/>
      <c r="I2" s="3"/>
      <c r="J2" s="3"/>
      <c r="K2" s="3"/>
      <c r="L2" s="3"/>
      <c r="M2" s="3"/>
      <c r="N2" s="3"/>
      <c r="O2" s="3"/>
      <c r="P2" s="3"/>
      <c r="Q2" s="3"/>
    </row>
    <row r="3" spans="2:20" ht="40.5" customHeight="1" thickBot="1" x14ac:dyDescent="0.2">
      <c r="B3" s="310" t="s">
        <v>0</v>
      </c>
      <c r="C3" s="311"/>
      <c r="D3" s="311"/>
      <c r="E3" s="311"/>
      <c r="F3" s="311"/>
      <c r="G3" s="311"/>
      <c r="H3" s="311"/>
      <c r="I3" s="311"/>
      <c r="J3" s="311"/>
      <c r="K3" s="311"/>
      <c r="L3" s="311"/>
      <c r="M3" s="311"/>
      <c r="N3" s="311"/>
      <c r="O3" s="311"/>
      <c r="P3" s="311"/>
      <c r="Q3" s="312"/>
      <c r="R3" s="5"/>
    </row>
    <row r="4" spans="2:20" ht="21" customHeight="1" x14ac:dyDescent="0.15">
      <c r="B4" s="53"/>
      <c r="C4" s="14"/>
      <c r="E4" s="14"/>
      <c r="F4" s="14"/>
      <c r="G4" s="14"/>
      <c r="H4" s="14"/>
      <c r="I4" s="14"/>
      <c r="J4" s="14"/>
      <c r="K4" s="14"/>
      <c r="L4" s="14"/>
      <c r="M4" s="14"/>
      <c r="N4" s="14"/>
      <c r="O4" s="14"/>
      <c r="P4" s="14"/>
      <c r="Q4" s="14"/>
      <c r="R4" s="5"/>
    </row>
    <row r="5" spans="2:20" ht="21" customHeight="1" x14ac:dyDescent="0.15">
      <c r="B5" s="183" t="s">
        <v>1</v>
      </c>
      <c r="C5" s="183"/>
      <c r="D5" s="183"/>
      <c r="E5" s="183"/>
      <c r="F5" s="183"/>
      <c r="G5" s="183"/>
      <c r="H5" s="183"/>
      <c r="I5" s="183"/>
      <c r="J5" s="183"/>
      <c r="K5" s="183"/>
      <c r="L5" s="183"/>
      <c r="M5" s="183"/>
      <c r="N5" s="183"/>
      <c r="O5" s="183"/>
      <c r="P5" s="183"/>
      <c r="Q5" s="183"/>
      <c r="R5" s="5"/>
    </row>
    <row r="6" spans="2:20" s="6" customFormat="1" ht="37.5" customHeight="1" x14ac:dyDescent="0.4">
      <c r="B6" s="6" t="s">
        <v>2</v>
      </c>
      <c r="C6" s="258" t="s">
        <v>479</v>
      </c>
      <c r="D6" s="313"/>
      <c r="E6" s="313"/>
      <c r="F6" s="313"/>
      <c r="G6" s="313"/>
      <c r="H6" s="313"/>
      <c r="I6" s="313"/>
      <c r="J6" s="313"/>
      <c r="K6" s="313"/>
      <c r="L6" s="313"/>
      <c r="M6" s="313"/>
      <c r="N6" s="313"/>
      <c r="O6" s="313"/>
      <c r="P6" s="313"/>
      <c r="Q6" s="313"/>
    </row>
    <row r="7" spans="2:20" ht="21" customHeight="1" x14ac:dyDescent="0.4">
      <c r="C7" s="150" t="s">
        <v>3</v>
      </c>
      <c r="D7" s="151"/>
      <c r="E7" s="179"/>
      <c r="F7" s="180" t="s">
        <v>4</v>
      </c>
      <c r="G7" s="181"/>
      <c r="H7" s="181"/>
      <c r="I7" s="181"/>
      <c r="J7" s="181"/>
      <c r="K7" s="181"/>
      <c r="L7" s="181"/>
      <c r="M7" s="181"/>
      <c r="N7" s="181"/>
      <c r="O7" s="181"/>
      <c r="P7" s="181"/>
      <c r="Q7" s="182"/>
      <c r="T7" s="62"/>
    </row>
    <row r="8" spans="2:20" ht="21" customHeight="1" x14ac:dyDescent="0.4">
      <c r="C8" s="54" t="s">
        <v>5</v>
      </c>
      <c r="D8" s="167" t="s">
        <v>6</v>
      </c>
      <c r="E8" s="168"/>
      <c r="F8" s="314"/>
      <c r="G8" s="315"/>
      <c r="H8" s="315"/>
      <c r="I8" s="315"/>
      <c r="J8" s="315"/>
      <c r="K8" s="315"/>
      <c r="L8" s="315"/>
      <c r="M8" s="315"/>
      <c r="N8" s="315"/>
      <c r="O8" s="315"/>
      <c r="P8" s="315"/>
      <c r="Q8" s="316"/>
      <c r="T8" s="62"/>
    </row>
    <row r="9" spans="2:20" ht="21" customHeight="1" x14ac:dyDescent="0.4">
      <c r="C9" s="54" t="s">
        <v>7</v>
      </c>
      <c r="D9" s="167" t="s">
        <v>8</v>
      </c>
      <c r="E9" s="168"/>
      <c r="F9" s="317"/>
      <c r="G9" s="318"/>
      <c r="H9" s="318"/>
      <c r="I9" s="318"/>
      <c r="J9" s="318"/>
      <c r="K9" s="318"/>
      <c r="L9" s="318"/>
      <c r="M9" s="318"/>
      <c r="N9" s="318"/>
      <c r="O9" s="318"/>
      <c r="P9" s="318"/>
      <c r="Q9" s="319"/>
      <c r="T9" s="62"/>
    </row>
    <row r="10" spans="2:20" ht="21" customHeight="1" x14ac:dyDescent="0.4">
      <c r="C10" s="54" t="s">
        <v>9</v>
      </c>
      <c r="D10" s="167" t="s">
        <v>10</v>
      </c>
      <c r="E10" s="168"/>
      <c r="F10" s="320" t="s">
        <v>11</v>
      </c>
      <c r="G10" s="321"/>
      <c r="H10" s="321"/>
      <c r="I10" s="321"/>
      <c r="J10" s="321"/>
      <c r="K10" s="321"/>
      <c r="L10" s="321"/>
      <c r="M10" s="321"/>
      <c r="N10" s="321"/>
      <c r="O10" s="321"/>
      <c r="P10" s="321"/>
      <c r="Q10" s="322"/>
      <c r="T10" s="62"/>
    </row>
    <row r="11" spans="2:20" ht="21" customHeight="1" x14ac:dyDescent="0.4">
      <c r="C11" s="55" t="s">
        <v>12</v>
      </c>
      <c r="D11" s="56" t="s">
        <v>13</v>
      </c>
      <c r="E11" s="50"/>
      <c r="F11" s="323"/>
      <c r="G11" s="243"/>
      <c r="H11" s="243"/>
      <c r="I11" s="243"/>
      <c r="J11" s="243"/>
      <c r="K11" s="243"/>
      <c r="L11" s="243"/>
      <c r="M11" s="243"/>
      <c r="N11" s="243"/>
      <c r="O11" s="243"/>
      <c r="P11" s="243"/>
      <c r="Q11" s="152"/>
      <c r="T11" s="62"/>
    </row>
    <row r="12" spans="2:20" ht="21" customHeight="1" x14ac:dyDescent="0.4">
      <c r="C12" s="289" t="s">
        <v>14</v>
      </c>
      <c r="D12" s="325" t="s">
        <v>15</v>
      </c>
      <c r="E12" s="326"/>
      <c r="F12" s="329" t="s">
        <v>16</v>
      </c>
      <c r="G12" s="330"/>
      <c r="H12" s="297"/>
      <c r="I12" s="239"/>
      <c r="J12" s="239"/>
      <c r="K12" s="239"/>
      <c r="L12" s="239"/>
      <c r="M12" s="239"/>
      <c r="N12" s="239"/>
      <c r="O12" s="239"/>
      <c r="P12" s="239"/>
      <c r="Q12" s="240"/>
      <c r="T12" s="62"/>
    </row>
    <row r="13" spans="2:20" ht="21" customHeight="1" x14ac:dyDescent="0.4">
      <c r="C13" s="324"/>
      <c r="D13" s="327"/>
      <c r="E13" s="328"/>
      <c r="F13" s="298" t="s">
        <v>17</v>
      </c>
      <c r="G13" s="299"/>
      <c r="H13" s="297"/>
      <c r="I13" s="239"/>
      <c r="J13" s="239"/>
      <c r="K13" s="239"/>
      <c r="L13" s="239"/>
      <c r="M13" s="239"/>
      <c r="N13" s="239"/>
      <c r="O13" s="239"/>
      <c r="P13" s="239"/>
      <c r="Q13" s="240"/>
      <c r="T13" s="62"/>
    </row>
    <row r="14" spans="2:20" ht="21" customHeight="1" x14ac:dyDescent="0.4">
      <c r="D14" s="1"/>
    </row>
    <row r="15" spans="2:20" s="6" customFormat="1" ht="21" customHeight="1" x14ac:dyDescent="0.4">
      <c r="B15" s="6" t="s">
        <v>18</v>
      </c>
      <c r="C15" s="11" t="s">
        <v>19</v>
      </c>
      <c r="D15" s="11"/>
      <c r="E15" s="11"/>
      <c r="F15" s="11"/>
      <c r="G15" s="11"/>
      <c r="H15" s="11"/>
      <c r="I15" s="11"/>
      <c r="J15" s="11"/>
      <c r="K15" s="11"/>
    </row>
    <row r="16" spans="2:20" ht="21" customHeight="1" x14ac:dyDescent="0.15">
      <c r="C16" s="150" t="s">
        <v>20</v>
      </c>
      <c r="D16" s="185"/>
      <c r="E16" s="185"/>
      <c r="F16" s="185"/>
      <c r="G16" s="185"/>
      <c r="H16" s="204"/>
      <c r="I16" s="180" t="s">
        <v>21</v>
      </c>
      <c r="J16" s="181"/>
      <c r="K16" s="182"/>
      <c r="L16" s="24"/>
      <c r="M16" s="14"/>
      <c r="N16" s="14"/>
      <c r="O16" s="14"/>
      <c r="P16" s="14"/>
      <c r="Q16" s="14"/>
      <c r="R16" s="5"/>
      <c r="T16" s="62"/>
    </row>
    <row r="17" spans="2:20" ht="21" customHeight="1" x14ac:dyDescent="0.15">
      <c r="C17" s="54" t="s">
        <v>5</v>
      </c>
      <c r="D17" s="12" t="s">
        <v>22</v>
      </c>
      <c r="E17" s="30"/>
      <c r="F17" s="30"/>
      <c r="G17" s="30"/>
      <c r="H17" s="30"/>
      <c r="I17" s="186"/>
      <c r="J17" s="265"/>
      <c r="K17" s="266"/>
      <c r="L17" s="33"/>
      <c r="M17" s="23"/>
      <c r="N17" s="57"/>
      <c r="O17" s="57"/>
      <c r="P17" s="57"/>
      <c r="Q17" s="57"/>
      <c r="R17" s="5"/>
      <c r="T17" s="62"/>
    </row>
    <row r="18" spans="2:20" ht="21" customHeight="1" x14ac:dyDescent="0.15">
      <c r="I18" s="58" t="s">
        <v>23</v>
      </c>
      <c r="J18" s="59"/>
      <c r="K18" s="60"/>
      <c r="L18" s="24"/>
      <c r="M18" s="57"/>
      <c r="N18" s="57"/>
      <c r="O18" s="57"/>
      <c r="P18" s="57"/>
      <c r="Q18" s="57"/>
      <c r="R18" s="5"/>
      <c r="T18" s="62"/>
    </row>
    <row r="19" spans="2:20" ht="21" customHeight="1" x14ac:dyDescent="0.15">
      <c r="D19" s="24"/>
      <c r="E19" s="24"/>
      <c r="F19" s="24"/>
      <c r="G19" s="24"/>
      <c r="H19" s="24"/>
      <c r="I19" s="17" t="s">
        <v>24</v>
      </c>
      <c r="K19" s="40"/>
      <c r="L19" s="24"/>
      <c r="R19" s="5"/>
      <c r="T19" s="62"/>
    </row>
    <row r="20" spans="2:20" ht="21" customHeight="1" x14ac:dyDescent="0.4">
      <c r="D20" s="24"/>
      <c r="E20" s="24"/>
      <c r="F20" s="24"/>
      <c r="G20" s="24"/>
      <c r="H20" s="24"/>
      <c r="I20" s="17" t="s">
        <v>25</v>
      </c>
      <c r="K20" s="40"/>
      <c r="L20" s="24"/>
      <c r="R20" s="15"/>
      <c r="T20" s="62"/>
    </row>
    <row r="21" spans="2:20" ht="21" customHeight="1" x14ac:dyDescent="0.4">
      <c r="D21" s="24"/>
      <c r="E21" s="24"/>
      <c r="F21" s="24"/>
      <c r="G21" s="24"/>
      <c r="H21" s="24"/>
      <c r="I21" s="17" t="s">
        <v>26</v>
      </c>
      <c r="K21" s="40"/>
      <c r="L21" s="24"/>
      <c r="T21" s="62"/>
    </row>
    <row r="22" spans="2:20" ht="21" customHeight="1" x14ac:dyDescent="0.4">
      <c r="D22" s="24"/>
      <c r="E22" s="24"/>
      <c r="F22" s="24"/>
      <c r="G22" s="24"/>
      <c r="H22" s="24"/>
      <c r="I22" s="17" t="s">
        <v>27</v>
      </c>
      <c r="K22" s="40"/>
      <c r="L22" s="24"/>
      <c r="T22" s="62"/>
    </row>
    <row r="23" spans="2:20" ht="21" customHeight="1" x14ac:dyDescent="0.4">
      <c r="D23" s="24"/>
      <c r="E23" s="24"/>
      <c r="F23" s="24"/>
      <c r="G23" s="24"/>
      <c r="H23" s="24"/>
      <c r="I23" s="17" t="s">
        <v>28</v>
      </c>
      <c r="K23" s="40"/>
      <c r="L23" s="24"/>
      <c r="T23" s="62"/>
    </row>
    <row r="24" spans="2:20" ht="21" customHeight="1" x14ac:dyDescent="0.4">
      <c r="D24" s="24"/>
      <c r="E24" s="24"/>
      <c r="F24" s="24"/>
      <c r="G24" s="24"/>
      <c r="H24" s="24"/>
      <c r="I24" s="17" t="s">
        <v>29</v>
      </c>
      <c r="K24" s="40"/>
      <c r="L24" s="24"/>
      <c r="R24" s="16"/>
      <c r="T24" s="62"/>
    </row>
    <row r="25" spans="2:20" ht="21" customHeight="1" x14ac:dyDescent="0.4">
      <c r="D25" s="24"/>
      <c r="E25" s="24"/>
      <c r="F25" s="24"/>
      <c r="G25" s="24"/>
      <c r="H25" s="24"/>
      <c r="I25" s="17" t="s">
        <v>30</v>
      </c>
      <c r="K25" s="40"/>
      <c r="L25" s="24"/>
      <c r="R25" s="16"/>
      <c r="T25" s="62"/>
    </row>
    <row r="26" spans="2:20" ht="21" customHeight="1" x14ac:dyDescent="0.4">
      <c r="B26" s="24"/>
      <c r="C26" s="61"/>
      <c r="D26" s="61"/>
      <c r="E26" s="61"/>
      <c r="F26" s="61"/>
      <c r="G26" s="61"/>
      <c r="H26" s="61"/>
      <c r="I26" s="17" t="s">
        <v>31</v>
      </c>
      <c r="K26" s="40"/>
      <c r="T26" s="62"/>
    </row>
    <row r="27" spans="2:20" ht="21" customHeight="1" x14ac:dyDescent="0.4">
      <c r="D27" s="1"/>
      <c r="I27" s="17" t="s">
        <v>32</v>
      </c>
      <c r="K27" s="40"/>
      <c r="T27" s="62"/>
    </row>
    <row r="28" spans="2:20" ht="21" customHeight="1" x14ac:dyDescent="0.4">
      <c r="D28" s="1"/>
      <c r="I28" s="17" t="s">
        <v>33</v>
      </c>
      <c r="K28" s="40"/>
      <c r="T28" s="62"/>
    </row>
    <row r="29" spans="2:20" ht="21" customHeight="1" x14ac:dyDescent="0.4">
      <c r="D29" s="1"/>
      <c r="I29" s="17" t="s">
        <v>34</v>
      </c>
      <c r="K29" s="40"/>
      <c r="T29" s="62"/>
    </row>
    <row r="30" spans="2:20" ht="21" customHeight="1" x14ac:dyDescent="0.4">
      <c r="D30" s="1"/>
      <c r="I30" s="18" t="s">
        <v>35</v>
      </c>
      <c r="J30" s="19"/>
      <c r="K30" s="29"/>
      <c r="T30" s="62"/>
    </row>
    <row r="31" spans="2:20" ht="21" customHeight="1" x14ac:dyDescent="0.4">
      <c r="D31" s="1"/>
    </row>
    <row r="32" spans="2:20" ht="21" customHeight="1" x14ac:dyDescent="0.4">
      <c r="C32" s="150" t="s">
        <v>36</v>
      </c>
      <c r="D32" s="185"/>
      <c r="E32" s="185"/>
      <c r="F32" s="185"/>
      <c r="G32" s="185"/>
      <c r="H32" s="204"/>
      <c r="I32" s="180" t="s">
        <v>21</v>
      </c>
      <c r="J32" s="181"/>
      <c r="K32" s="182"/>
      <c r="M32" s="14"/>
      <c r="N32" s="14"/>
      <c r="O32" s="14"/>
      <c r="P32" s="14"/>
      <c r="Q32" s="14"/>
      <c r="T32" s="123"/>
    </row>
    <row r="33" spans="2:25" ht="21" customHeight="1" x14ac:dyDescent="0.4">
      <c r="B33" s="6" t="s">
        <v>37</v>
      </c>
      <c r="C33" s="54" t="s">
        <v>38</v>
      </c>
      <c r="D33" s="12" t="s">
        <v>39</v>
      </c>
      <c r="E33" s="30"/>
      <c r="F33" s="30"/>
      <c r="G33" s="30"/>
      <c r="H33" s="30"/>
      <c r="I33" s="186"/>
      <c r="J33" s="265"/>
      <c r="K33" s="266"/>
      <c r="L33" s="52"/>
      <c r="T33" s="101"/>
    </row>
    <row r="34" spans="2:25" ht="21" customHeight="1" x14ac:dyDescent="0.4">
      <c r="D34" s="1"/>
      <c r="I34" s="58" t="s">
        <v>23</v>
      </c>
      <c r="J34" s="59"/>
      <c r="K34" s="60"/>
      <c r="T34" s="101"/>
    </row>
    <row r="35" spans="2:25" ht="21" customHeight="1" x14ac:dyDescent="0.4">
      <c r="D35" s="1"/>
      <c r="I35" s="17" t="s">
        <v>40</v>
      </c>
      <c r="K35" s="40"/>
      <c r="T35" s="101"/>
    </row>
    <row r="36" spans="2:25" ht="21" customHeight="1" x14ac:dyDescent="0.4">
      <c r="B36" s="6" t="s">
        <v>41</v>
      </c>
      <c r="D36" s="1"/>
      <c r="I36" s="17" t="s">
        <v>42</v>
      </c>
      <c r="K36" s="40"/>
      <c r="T36" s="101"/>
    </row>
    <row r="37" spans="2:25" ht="21" customHeight="1" x14ac:dyDescent="0.4">
      <c r="D37" s="1"/>
      <c r="I37" s="17" t="s">
        <v>43</v>
      </c>
      <c r="K37" s="40"/>
      <c r="T37" s="101"/>
    </row>
    <row r="38" spans="2:25" ht="21" customHeight="1" x14ac:dyDescent="0.4">
      <c r="D38" s="1"/>
      <c r="I38" s="17" t="s">
        <v>44</v>
      </c>
      <c r="K38" s="40"/>
      <c r="T38" s="101"/>
    </row>
    <row r="39" spans="2:25" ht="21" customHeight="1" x14ac:dyDescent="0.4">
      <c r="D39" s="1"/>
      <c r="I39" s="17" t="s">
        <v>45</v>
      </c>
      <c r="K39" s="40"/>
      <c r="T39" s="101"/>
    </row>
    <row r="40" spans="2:25" ht="21" customHeight="1" x14ac:dyDescent="0.4">
      <c r="D40" s="1"/>
      <c r="I40" s="17" t="s">
        <v>46</v>
      </c>
      <c r="K40" s="40"/>
      <c r="T40" s="101"/>
    </row>
    <row r="41" spans="2:25" ht="21" customHeight="1" x14ac:dyDescent="0.4">
      <c r="D41" s="1"/>
      <c r="I41" s="17" t="s">
        <v>47</v>
      </c>
      <c r="K41" s="40"/>
      <c r="T41" s="101"/>
    </row>
    <row r="42" spans="2:25" ht="21" customHeight="1" x14ac:dyDescent="0.4">
      <c r="D42" s="1"/>
      <c r="I42" s="17" t="s">
        <v>48</v>
      </c>
      <c r="K42" s="40"/>
    </row>
    <row r="43" spans="2:25" ht="21" customHeight="1" x14ac:dyDescent="0.4">
      <c r="D43" s="1"/>
      <c r="I43" s="18" t="s">
        <v>49</v>
      </c>
      <c r="J43" s="19"/>
      <c r="K43" s="29"/>
    </row>
    <row r="44" spans="2:25" ht="21" customHeight="1" x14ac:dyDescent="0.4">
      <c r="B44" s="63"/>
      <c r="C44" s="44"/>
      <c r="D44" s="44"/>
      <c r="E44" s="44"/>
      <c r="F44" s="44"/>
      <c r="G44" s="44"/>
      <c r="H44" s="44"/>
      <c r="I44" s="44"/>
      <c r="J44" s="44"/>
      <c r="K44" s="44"/>
      <c r="L44" s="44"/>
      <c r="M44" s="44"/>
      <c r="N44" s="44"/>
      <c r="O44" s="44"/>
      <c r="P44" s="44"/>
      <c r="Q44" s="44"/>
    </row>
    <row r="45" spans="2:25" s="6" customFormat="1" ht="46.5" customHeight="1" x14ac:dyDescent="0.4">
      <c r="B45" s="6" t="s">
        <v>50</v>
      </c>
      <c r="C45" s="149" t="s">
        <v>480</v>
      </c>
      <c r="D45" s="302"/>
      <c r="E45" s="302"/>
      <c r="F45" s="302"/>
      <c r="G45" s="302"/>
      <c r="H45" s="302"/>
      <c r="I45" s="302"/>
      <c r="J45" s="302"/>
      <c r="K45" s="302"/>
      <c r="L45" s="302"/>
      <c r="M45" s="302"/>
      <c r="N45" s="302"/>
      <c r="O45" s="302"/>
      <c r="P45" s="302"/>
      <c r="Q45" s="302"/>
      <c r="T45" s="123"/>
    </row>
    <row r="46" spans="2:25" ht="21.75" customHeight="1" x14ac:dyDescent="0.4">
      <c r="C46" s="303" t="s">
        <v>51</v>
      </c>
      <c r="D46" s="223"/>
      <c r="E46" s="223"/>
      <c r="F46" s="223"/>
      <c r="G46" s="223"/>
      <c r="H46" s="223"/>
      <c r="I46" s="223"/>
      <c r="J46" s="223"/>
      <c r="K46" s="304"/>
      <c r="L46" s="308" t="s">
        <v>52</v>
      </c>
      <c r="M46" s="309"/>
      <c r="N46" s="282" t="s">
        <v>53</v>
      </c>
      <c r="O46" s="282"/>
      <c r="P46" s="282" t="s">
        <v>54</v>
      </c>
      <c r="Q46" s="282"/>
      <c r="T46" s="101"/>
    </row>
    <row r="47" spans="2:25" ht="31.5" customHeight="1" x14ac:dyDescent="0.4">
      <c r="C47" s="305"/>
      <c r="D47" s="306"/>
      <c r="E47" s="306"/>
      <c r="F47" s="306"/>
      <c r="G47" s="306"/>
      <c r="H47" s="306"/>
      <c r="I47" s="306"/>
      <c r="J47" s="306"/>
      <c r="K47" s="307"/>
      <c r="L47" s="64" t="s">
        <v>481</v>
      </c>
      <c r="M47" s="65" t="s">
        <v>482</v>
      </c>
      <c r="N47" s="64" t="s">
        <v>481</v>
      </c>
      <c r="O47" s="65" t="s">
        <v>482</v>
      </c>
      <c r="P47" s="64" t="s">
        <v>481</v>
      </c>
      <c r="Q47" s="65" t="s">
        <v>482</v>
      </c>
      <c r="T47" s="101"/>
    </row>
    <row r="48" spans="2:25" ht="35.1" customHeight="1" x14ac:dyDescent="0.15">
      <c r="C48" s="54" t="s">
        <v>55</v>
      </c>
      <c r="D48" s="300" t="s">
        <v>56</v>
      </c>
      <c r="E48" s="301"/>
      <c r="F48" s="291" t="s">
        <v>57</v>
      </c>
      <c r="G48" s="201"/>
      <c r="H48" s="201"/>
      <c r="I48" s="201"/>
      <c r="J48" s="201"/>
      <c r="K48" s="202"/>
      <c r="L48" s="66"/>
      <c r="M48" s="66"/>
      <c r="N48" s="66"/>
      <c r="O48" s="66"/>
      <c r="P48" s="66"/>
      <c r="Q48" s="66"/>
      <c r="R48" s="67"/>
      <c r="T48" s="101"/>
      <c r="U48" s="23"/>
      <c r="V48" s="23"/>
      <c r="W48" s="23"/>
      <c r="X48" s="36"/>
      <c r="Y48" s="36"/>
    </row>
    <row r="49" spans="2:25" ht="35.1" customHeight="1" x14ac:dyDescent="0.15">
      <c r="C49" s="54" t="s">
        <v>7</v>
      </c>
      <c r="D49" s="300" t="s">
        <v>58</v>
      </c>
      <c r="E49" s="301"/>
      <c r="F49" s="291" t="s">
        <v>59</v>
      </c>
      <c r="G49" s="201"/>
      <c r="H49" s="201"/>
      <c r="I49" s="201"/>
      <c r="J49" s="201"/>
      <c r="K49" s="202"/>
      <c r="L49" s="66"/>
      <c r="M49" s="66"/>
      <c r="N49" s="66"/>
      <c r="O49" s="66"/>
      <c r="P49" s="66"/>
      <c r="Q49" s="66"/>
      <c r="R49" s="67"/>
      <c r="T49" s="101"/>
      <c r="U49" s="23"/>
      <c r="V49" s="23"/>
      <c r="W49" s="23"/>
      <c r="X49" s="36"/>
      <c r="Y49" s="36"/>
    </row>
    <row r="50" spans="2:25" ht="35.1" customHeight="1" x14ac:dyDescent="0.15">
      <c r="C50" s="54" t="s">
        <v>9</v>
      </c>
      <c r="D50" s="300" t="s">
        <v>60</v>
      </c>
      <c r="E50" s="301"/>
      <c r="F50" s="291" t="s">
        <v>61</v>
      </c>
      <c r="G50" s="201"/>
      <c r="H50" s="201"/>
      <c r="I50" s="201"/>
      <c r="J50" s="201"/>
      <c r="K50" s="202"/>
      <c r="L50" s="66"/>
      <c r="M50" s="66"/>
      <c r="N50" s="66"/>
      <c r="O50" s="66"/>
      <c r="P50" s="66"/>
      <c r="Q50" s="66"/>
      <c r="R50" s="67"/>
      <c r="T50" s="101"/>
      <c r="U50" s="23"/>
      <c r="V50" s="23"/>
    </row>
    <row r="51" spans="2:25" ht="35.1" customHeight="1" x14ac:dyDescent="0.15">
      <c r="C51" s="54" t="s">
        <v>62</v>
      </c>
      <c r="D51" s="300" t="s">
        <v>63</v>
      </c>
      <c r="E51" s="301"/>
      <c r="F51" s="291" t="s">
        <v>64</v>
      </c>
      <c r="G51" s="201"/>
      <c r="H51" s="201"/>
      <c r="I51" s="201"/>
      <c r="J51" s="201"/>
      <c r="K51" s="202"/>
      <c r="L51" s="66"/>
      <c r="M51" s="66"/>
      <c r="N51" s="66"/>
      <c r="O51" s="66"/>
      <c r="P51" s="66"/>
      <c r="Q51" s="66"/>
      <c r="R51" s="67"/>
      <c r="T51" s="101"/>
      <c r="U51" s="23"/>
      <c r="V51" s="23"/>
    </row>
    <row r="52" spans="2:25" ht="35.1" customHeight="1" x14ac:dyDescent="0.4">
      <c r="C52" s="54" t="s">
        <v>14</v>
      </c>
      <c r="D52" s="300" t="s">
        <v>65</v>
      </c>
      <c r="E52" s="301"/>
      <c r="F52" s="291" t="s">
        <v>66</v>
      </c>
      <c r="G52" s="201"/>
      <c r="H52" s="201"/>
      <c r="I52" s="201"/>
      <c r="J52" s="201"/>
      <c r="K52" s="202"/>
      <c r="L52" s="66"/>
      <c r="M52" s="66"/>
      <c r="N52" s="66"/>
      <c r="O52" s="66"/>
      <c r="P52" s="66"/>
      <c r="Q52" s="66"/>
      <c r="T52" s="101"/>
      <c r="U52" s="24"/>
      <c r="V52" s="24"/>
    </row>
    <row r="53" spans="2:25" ht="347.25" customHeight="1" x14ac:dyDescent="0.4">
      <c r="D53" s="22"/>
      <c r="E53" s="22"/>
      <c r="F53" s="22"/>
      <c r="G53" s="22"/>
      <c r="H53" s="22"/>
      <c r="I53" s="22"/>
      <c r="J53" s="22"/>
      <c r="K53" s="22"/>
      <c r="L53" s="22"/>
    </row>
    <row r="54" spans="2:25" ht="21" customHeight="1" x14ac:dyDescent="0.4">
      <c r="D54" s="1"/>
    </row>
    <row r="55" spans="2:25" s="6" customFormat="1" ht="37.5" customHeight="1" x14ac:dyDescent="0.4">
      <c r="B55" s="49" t="s">
        <v>67</v>
      </c>
      <c r="C55" s="188" t="s">
        <v>68</v>
      </c>
      <c r="D55" s="188"/>
      <c r="E55" s="188"/>
      <c r="F55" s="188"/>
      <c r="G55" s="188"/>
      <c r="H55" s="188"/>
      <c r="I55" s="149"/>
      <c r="J55" s="149"/>
      <c r="K55" s="149"/>
      <c r="L55" s="149"/>
      <c r="M55" s="149"/>
      <c r="N55" s="149"/>
      <c r="O55" s="149"/>
      <c r="P55" s="188"/>
      <c r="Q55" s="188"/>
    </row>
    <row r="56" spans="2:25" ht="22.5" customHeight="1" x14ac:dyDescent="0.4">
      <c r="C56" s="150" t="s">
        <v>69</v>
      </c>
      <c r="D56" s="151"/>
      <c r="E56" s="151"/>
      <c r="F56" s="151"/>
      <c r="G56" s="151"/>
      <c r="H56" s="179"/>
      <c r="I56" s="150" t="s">
        <v>70</v>
      </c>
      <c r="J56" s="185"/>
      <c r="K56" s="185"/>
      <c r="L56" s="185"/>
      <c r="M56" s="185"/>
      <c r="N56" s="185"/>
      <c r="O56" s="185"/>
      <c r="P56" s="204"/>
      <c r="Q56" s="68" t="s">
        <v>71</v>
      </c>
      <c r="R56" s="24"/>
      <c r="T56" s="123"/>
    </row>
    <row r="57" spans="2:25" ht="35.1" customHeight="1" x14ac:dyDescent="0.4">
      <c r="C57" s="54">
        <v>1</v>
      </c>
      <c r="D57" s="271" t="s">
        <v>72</v>
      </c>
      <c r="E57" s="271"/>
      <c r="F57" s="271"/>
      <c r="G57" s="271"/>
      <c r="H57" s="271"/>
      <c r="I57" s="291" t="s">
        <v>73</v>
      </c>
      <c r="J57" s="201"/>
      <c r="K57" s="201"/>
      <c r="L57" s="201"/>
      <c r="M57" s="201"/>
      <c r="N57" s="201"/>
      <c r="O57" s="201"/>
      <c r="P57" s="202"/>
      <c r="Q57" s="69"/>
      <c r="R57" s="24"/>
      <c r="T57" s="123"/>
    </row>
    <row r="58" spans="2:25" ht="23.25" customHeight="1" x14ac:dyDescent="0.4">
      <c r="C58" s="54">
        <v>2</v>
      </c>
      <c r="D58" s="271" t="s">
        <v>74</v>
      </c>
      <c r="E58" s="271"/>
      <c r="F58" s="271"/>
      <c r="G58" s="271"/>
      <c r="H58" s="271"/>
      <c r="I58" s="291" t="s">
        <v>75</v>
      </c>
      <c r="J58" s="201"/>
      <c r="K58" s="201"/>
      <c r="L58" s="201"/>
      <c r="M58" s="201"/>
      <c r="N58" s="201"/>
      <c r="O58" s="201"/>
      <c r="P58" s="202"/>
      <c r="Q58" s="69"/>
      <c r="R58" s="24"/>
      <c r="T58" s="123"/>
    </row>
    <row r="59" spans="2:25" ht="23.25" customHeight="1" x14ac:dyDescent="0.4">
      <c r="C59" s="54">
        <v>3</v>
      </c>
      <c r="D59" s="271" t="s">
        <v>76</v>
      </c>
      <c r="E59" s="271"/>
      <c r="F59" s="271"/>
      <c r="G59" s="271"/>
      <c r="H59" s="271"/>
      <c r="I59" s="291" t="s">
        <v>77</v>
      </c>
      <c r="J59" s="201"/>
      <c r="K59" s="201"/>
      <c r="L59" s="201"/>
      <c r="M59" s="201"/>
      <c r="N59" s="201"/>
      <c r="O59" s="201"/>
      <c r="P59" s="202"/>
      <c r="Q59" s="69"/>
      <c r="R59" s="24"/>
      <c r="T59" s="123"/>
    </row>
    <row r="60" spans="2:25" ht="35.1" customHeight="1" x14ac:dyDescent="0.4">
      <c r="C60" s="54">
        <v>4</v>
      </c>
      <c r="D60" s="271" t="s">
        <v>78</v>
      </c>
      <c r="E60" s="271"/>
      <c r="F60" s="271"/>
      <c r="G60" s="271"/>
      <c r="H60" s="271"/>
      <c r="I60" s="291" t="s">
        <v>79</v>
      </c>
      <c r="J60" s="201"/>
      <c r="K60" s="201"/>
      <c r="L60" s="201"/>
      <c r="M60" s="201"/>
      <c r="N60" s="201"/>
      <c r="O60" s="201"/>
      <c r="P60" s="202"/>
      <c r="Q60" s="69"/>
      <c r="T60" s="123"/>
    </row>
    <row r="61" spans="2:25" ht="38.25" customHeight="1" x14ac:dyDescent="0.4">
      <c r="C61" s="54">
        <v>5</v>
      </c>
      <c r="D61" s="167" t="s">
        <v>80</v>
      </c>
      <c r="E61" s="295"/>
      <c r="F61" s="295"/>
      <c r="G61" s="295"/>
      <c r="H61" s="296"/>
      <c r="I61" s="291" t="s">
        <v>81</v>
      </c>
      <c r="J61" s="201"/>
      <c r="K61" s="201"/>
      <c r="L61" s="201"/>
      <c r="M61" s="201"/>
      <c r="N61" s="201"/>
      <c r="O61" s="201"/>
      <c r="P61" s="202"/>
      <c r="Q61" s="69"/>
      <c r="T61" s="123"/>
    </row>
    <row r="62" spans="2:25" ht="35.1" customHeight="1" x14ac:dyDescent="0.4">
      <c r="C62" s="54">
        <v>6</v>
      </c>
      <c r="D62" s="271" t="s">
        <v>483</v>
      </c>
      <c r="E62" s="271"/>
      <c r="F62" s="271"/>
      <c r="G62" s="271"/>
      <c r="H62" s="271"/>
      <c r="I62" s="291" t="s">
        <v>82</v>
      </c>
      <c r="J62" s="201"/>
      <c r="K62" s="201"/>
      <c r="L62" s="201"/>
      <c r="M62" s="201"/>
      <c r="N62" s="201"/>
      <c r="O62" s="201"/>
      <c r="P62" s="202"/>
      <c r="Q62" s="69"/>
      <c r="T62" s="123"/>
    </row>
    <row r="63" spans="2:25" ht="35.1" customHeight="1" x14ac:dyDescent="0.4">
      <c r="C63" s="54">
        <v>7</v>
      </c>
      <c r="D63" s="271" t="s">
        <v>484</v>
      </c>
      <c r="E63" s="271"/>
      <c r="F63" s="271"/>
      <c r="G63" s="271"/>
      <c r="H63" s="271"/>
      <c r="I63" s="291" t="s">
        <v>83</v>
      </c>
      <c r="J63" s="201"/>
      <c r="K63" s="201"/>
      <c r="L63" s="201"/>
      <c r="M63" s="201"/>
      <c r="N63" s="201"/>
      <c r="O63" s="201"/>
      <c r="P63" s="202"/>
      <c r="Q63" s="69"/>
      <c r="T63" s="123"/>
    </row>
    <row r="64" spans="2:25" ht="35.1" customHeight="1" x14ac:dyDescent="0.4">
      <c r="C64" s="54">
        <v>8</v>
      </c>
      <c r="D64" s="271" t="s">
        <v>84</v>
      </c>
      <c r="E64" s="271"/>
      <c r="F64" s="271"/>
      <c r="G64" s="271"/>
      <c r="H64" s="271"/>
      <c r="I64" s="291" t="s">
        <v>85</v>
      </c>
      <c r="J64" s="201"/>
      <c r="K64" s="201"/>
      <c r="L64" s="201"/>
      <c r="M64" s="201"/>
      <c r="N64" s="201"/>
      <c r="O64" s="201"/>
      <c r="P64" s="202"/>
      <c r="Q64" s="69"/>
      <c r="T64" s="123"/>
    </row>
    <row r="65" spans="2:20" ht="35.1" customHeight="1" x14ac:dyDescent="0.4">
      <c r="C65" s="54">
        <v>9</v>
      </c>
      <c r="D65" s="271" t="s">
        <v>86</v>
      </c>
      <c r="E65" s="271"/>
      <c r="F65" s="271"/>
      <c r="G65" s="271"/>
      <c r="H65" s="271"/>
      <c r="I65" s="291" t="s">
        <v>87</v>
      </c>
      <c r="J65" s="201"/>
      <c r="K65" s="201"/>
      <c r="L65" s="201"/>
      <c r="M65" s="201"/>
      <c r="N65" s="201"/>
      <c r="O65" s="201"/>
      <c r="P65" s="202"/>
      <c r="Q65" s="69"/>
      <c r="T65" s="123"/>
    </row>
    <row r="66" spans="2:20" ht="35.1" customHeight="1" x14ac:dyDescent="0.4">
      <c r="C66" s="54">
        <v>10</v>
      </c>
      <c r="D66" s="271" t="s">
        <v>88</v>
      </c>
      <c r="E66" s="271"/>
      <c r="F66" s="271"/>
      <c r="G66" s="271"/>
      <c r="H66" s="271"/>
      <c r="I66" s="291" t="s">
        <v>89</v>
      </c>
      <c r="J66" s="201"/>
      <c r="K66" s="201"/>
      <c r="L66" s="201"/>
      <c r="M66" s="201"/>
      <c r="N66" s="201"/>
      <c r="O66" s="201"/>
      <c r="P66" s="202"/>
      <c r="Q66" s="69"/>
      <c r="R66" s="24"/>
      <c r="T66" s="123"/>
    </row>
    <row r="67" spans="2:20" ht="35.1" customHeight="1" x14ac:dyDescent="0.4">
      <c r="C67" s="55">
        <v>11</v>
      </c>
      <c r="D67" s="167" t="s">
        <v>90</v>
      </c>
      <c r="E67" s="243"/>
      <c r="F67" s="243"/>
      <c r="G67" s="243"/>
      <c r="H67" s="152"/>
      <c r="I67" s="291" t="s">
        <v>91</v>
      </c>
      <c r="J67" s="201"/>
      <c r="K67" s="201"/>
      <c r="L67" s="201"/>
      <c r="M67" s="201"/>
      <c r="N67" s="201"/>
      <c r="O67" s="201"/>
      <c r="P67" s="202"/>
      <c r="Q67" s="69"/>
      <c r="R67" s="24"/>
      <c r="T67" s="123"/>
    </row>
    <row r="68" spans="2:20" ht="35.1" customHeight="1" x14ac:dyDescent="0.4">
      <c r="C68" s="55">
        <v>12</v>
      </c>
      <c r="D68" s="167" t="s">
        <v>92</v>
      </c>
      <c r="E68" s="243"/>
      <c r="F68" s="243"/>
      <c r="G68" s="243"/>
      <c r="H68" s="152"/>
      <c r="I68" s="291" t="s">
        <v>93</v>
      </c>
      <c r="J68" s="201"/>
      <c r="K68" s="201"/>
      <c r="L68" s="201"/>
      <c r="M68" s="201"/>
      <c r="N68" s="201"/>
      <c r="O68" s="201"/>
      <c r="P68" s="202"/>
      <c r="Q68" s="69"/>
      <c r="R68" s="24"/>
      <c r="T68" s="123"/>
    </row>
    <row r="69" spans="2:20" ht="35.1" customHeight="1" x14ac:dyDescent="0.4">
      <c r="C69" s="55">
        <v>13</v>
      </c>
      <c r="D69" s="167" t="s">
        <v>94</v>
      </c>
      <c r="E69" s="243"/>
      <c r="F69" s="243"/>
      <c r="G69" s="243"/>
      <c r="H69" s="152"/>
      <c r="I69" s="291" t="s">
        <v>95</v>
      </c>
      <c r="J69" s="201"/>
      <c r="K69" s="201"/>
      <c r="L69" s="201"/>
      <c r="M69" s="201"/>
      <c r="N69" s="201"/>
      <c r="O69" s="201"/>
      <c r="P69" s="202"/>
      <c r="Q69" s="69"/>
      <c r="R69" s="24"/>
      <c r="T69" s="123"/>
    </row>
    <row r="70" spans="2:20" ht="35.1" customHeight="1" x14ac:dyDescent="0.4">
      <c r="C70" s="55">
        <v>14</v>
      </c>
      <c r="D70" s="167" t="s">
        <v>96</v>
      </c>
      <c r="E70" s="243"/>
      <c r="F70" s="243"/>
      <c r="G70" s="243"/>
      <c r="H70" s="152"/>
      <c r="I70" s="291" t="s">
        <v>97</v>
      </c>
      <c r="J70" s="201"/>
      <c r="K70" s="201"/>
      <c r="L70" s="201"/>
      <c r="M70" s="201"/>
      <c r="N70" s="201"/>
      <c r="O70" s="201"/>
      <c r="P70" s="202"/>
      <c r="Q70" s="69"/>
      <c r="R70" s="24"/>
      <c r="T70" s="123"/>
    </row>
    <row r="71" spans="2:20" ht="35.1" customHeight="1" x14ac:dyDescent="0.4">
      <c r="C71" s="55">
        <v>15</v>
      </c>
      <c r="D71" s="167" t="s">
        <v>98</v>
      </c>
      <c r="E71" s="243"/>
      <c r="F71" s="243"/>
      <c r="G71" s="243"/>
      <c r="H71" s="152"/>
      <c r="I71" s="291" t="s">
        <v>99</v>
      </c>
      <c r="J71" s="201"/>
      <c r="K71" s="201"/>
      <c r="L71" s="201"/>
      <c r="M71" s="201"/>
      <c r="N71" s="201"/>
      <c r="O71" s="201"/>
      <c r="P71" s="202"/>
      <c r="Q71" s="69"/>
      <c r="R71" s="24"/>
      <c r="T71" s="123"/>
    </row>
    <row r="72" spans="2:20" ht="22.5" customHeight="1" x14ac:dyDescent="0.4">
      <c r="C72" s="289">
        <v>16</v>
      </c>
      <c r="D72" s="291" t="s">
        <v>100</v>
      </c>
      <c r="E72" s="201"/>
      <c r="F72" s="201"/>
      <c r="G72" s="201"/>
      <c r="H72" s="201"/>
      <c r="I72" s="201"/>
      <c r="J72" s="201"/>
      <c r="K72" s="201"/>
      <c r="L72" s="201"/>
      <c r="M72" s="201"/>
      <c r="N72" s="201"/>
      <c r="O72" s="201"/>
      <c r="P72" s="202"/>
      <c r="Q72" s="69"/>
      <c r="R72" s="24"/>
      <c r="T72" s="123"/>
    </row>
    <row r="73" spans="2:20" ht="22.5" customHeight="1" x14ac:dyDescent="0.4">
      <c r="C73" s="290"/>
      <c r="D73" s="200"/>
      <c r="E73" s="213"/>
      <c r="F73" s="213"/>
      <c r="G73" s="213"/>
      <c r="H73" s="213"/>
      <c r="I73" s="213"/>
      <c r="J73" s="213"/>
      <c r="K73" s="213"/>
      <c r="L73" s="213"/>
      <c r="M73" s="213"/>
      <c r="N73" s="213"/>
      <c r="O73" s="213"/>
      <c r="P73" s="213"/>
      <c r="Q73" s="214"/>
      <c r="T73" s="123"/>
    </row>
    <row r="74" spans="2:20" ht="21" customHeight="1" x14ac:dyDescent="0.4">
      <c r="B74" s="49"/>
      <c r="C74" s="150" t="s">
        <v>101</v>
      </c>
      <c r="D74" s="293"/>
      <c r="E74" s="293"/>
      <c r="F74" s="293"/>
      <c r="G74" s="293"/>
      <c r="H74" s="294"/>
      <c r="I74" s="150" t="s">
        <v>70</v>
      </c>
      <c r="J74" s="185"/>
      <c r="K74" s="185"/>
      <c r="L74" s="185"/>
      <c r="M74" s="185"/>
      <c r="N74" s="185"/>
      <c r="O74" s="185"/>
      <c r="P74" s="204"/>
      <c r="Q74" s="68" t="s">
        <v>71</v>
      </c>
      <c r="T74" s="123"/>
    </row>
    <row r="75" spans="2:20" ht="22.5" customHeight="1" x14ac:dyDescent="0.4">
      <c r="C75" s="70">
        <v>12</v>
      </c>
      <c r="D75" s="167" t="s">
        <v>102</v>
      </c>
      <c r="E75" s="243"/>
      <c r="F75" s="243"/>
      <c r="G75" s="243"/>
      <c r="H75" s="152"/>
      <c r="I75" s="291" t="s">
        <v>103</v>
      </c>
      <c r="J75" s="201"/>
      <c r="K75" s="201"/>
      <c r="L75" s="201"/>
      <c r="M75" s="201"/>
      <c r="N75" s="201"/>
      <c r="O75" s="201"/>
      <c r="P75" s="202"/>
      <c r="Q75" s="69"/>
      <c r="T75" s="123"/>
    </row>
    <row r="76" spans="2:20" ht="22.5" customHeight="1" x14ac:dyDescent="0.4">
      <c r="C76" s="31">
        <v>13</v>
      </c>
      <c r="D76" s="271" t="s">
        <v>104</v>
      </c>
      <c r="E76" s="271"/>
      <c r="F76" s="271"/>
      <c r="G76" s="271"/>
      <c r="H76" s="271"/>
      <c r="I76" s="291" t="s">
        <v>105</v>
      </c>
      <c r="J76" s="201"/>
      <c r="K76" s="201"/>
      <c r="L76" s="201"/>
      <c r="M76" s="201"/>
      <c r="N76" s="201"/>
      <c r="O76" s="201"/>
      <c r="P76" s="202"/>
      <c r="Q76" s="69"/>
      <c r="T76" s="123"/>
    </row>
    <row r="77" spans="2:20" ht="22.5" customHeight="1" x14ac:dyDescent="0.4">
      <c r="C77" s="70">
        <v>14</v>
      </c>
      <c r="D77" s="271" t="s">
        <v>106</v>
      </c>
      <c r="E77" s="271"/>
      <c r="F77" s="271"/>
      <c r="G77" s="271"/>
      <c r="H77" s="271"/>
      <c r="I77" s="291" t="s">
        <v>107</v>
      </c>
      <c r="J77" s="201"/>
      <c r="K77" s="201"/>
      <c r="L77" s="201"/>
      <c r="M77" s="201"/>
      <c r="N77" s="201"/>
      <c r="O77" s="201"/>
      <c r="P77" s="202"/>
      <c r="Q77" s="69"/>
      <c r="T77" s="123"/>
    </row>
    <row r="78" spans="2:20" ht="38.25" customHeight="1" x14ac:dyDescent="0.4">
      <c r="B78" s="49"/>
      <c r="C78" s="31">
        <v>15</v>
      </c>
      <c r="D78" s="271" t="s">
        <v>108</v>
      </c>
      <c r="E78" s="271"/>
      <c r="F78" s="271"/>
      <c r="G78" s="271"/>
      <c r="H78" s="271"/>
      <c r="I78" s="291" t="s">
        <v>109</v>
      </c>
      <c r="J78" s="201"/>
      <c r="K78" s="201"/>
      <c r="L78" s="201"/>
      <c r="M78" s="201"/>
      <c r="N78" s="201"/>
      <c r="O78" s="201"/>
      <c r="P78" s="202"/>
      <c r="Q78" s="69"/>
      <c r="T78" s="123"/>
    </row>
    <row r="79" spans="2:20" ht="22.5" customHeight="1" x14ac:dyDescent="0.4">
      <c r="C79" s="70">
        <v>16</v>
      </c>
      <c r="D79" s="271" t="s">
        <v>110</v>
      </c>
      <c r="E79" s="271"/>
      <c r="F79" s="271"/>
      <c r="G79" s="271"/>
      <c r="H79" s="271"/>
      <c r="I79" s="291" t="s">
        <v>111</v>
      </c>
      <c r="J79" s="201"/>
      <c r="K79" s="201"/>
      <c r="L79" s="201"/>
      <c r="M79" s="201"/>
      <c r="N79" s="201"/>
      <c r="O79" s="201"/>
      <c r="P79" s="202"/>
      <c r="Q79" s="69"/>
      <c r="T79" s="123"/>
    </row>
    <row r="80" spans="2:20" ht="22.5" customHeight="1" x14ac:dyDescent="0.4">
      <c r="C80" s="31">
        <v>17</v>
      </c>
      <c r="D80" s="271" t="s">
        <v>112</v>
      </c>
      <c r="E80" s="271"/>
      <c r="F80" s="271"/>
      <c r="G80" s="271"/>
      <c r="H80" s="271"/>
      <c r="I80" s="291" t="s">
        <v>113</v>
      </c>
      <c r="J80" s="201"/>
      <c r="K80" s="201"/>
      <c r="L80" s="201"/>
      <c r="M80" s="201"/>
      <c r="N80" s="201"/>
      <c r="O80" s="201"/>
      <c r="P80" s="202"/>
      <c r="Q80" s="69"/>
      <c r="T80" s="123"/>
    </row>
    <row r="81" spans="2:20" ht="22.5" customHeight="1" x14ac:dyDescent="0.4">
      <c r="C81" s="70">
        <v>18</v>
      </c>
      <c r="D81" s="271" t="s">
        <v>114</v>
      </c>
      <c r="E81" s="271"/>
      <c r="F81" s="271"/>
      <c r="G81" s="271"/>
      <c r="H81" s="271"/>
      <c r="I81" s="291" t="s">
        <v>115</v>
      </c>
      <c r="J81" s="201"/>
      <c r="K81" s="201"/>
      <c r="L81" s="201"/>
      <c r="M81" s="201"/>
      <c r="N81" s="201"/>
      <c r="O81" s="201"/>
      <c r="P81" s="202"/>
      <c r="Q81" s="69"/>
      <c r="T81" s="123"/>
    </row>
    <row r="82" spans="2:20" ht="22.5" customHeight="1" x14ac:dyDescent="0.4">
      <c r="C82" s="31">
        <v>19</v>
      </c>
      <c r="D82" s="271" t="s">
        <v>116</v>
      </c>
      <c r="E82" s="271"/>
      <c r="F82" s="271"/>
      <c r="G82" s="271"/>
      <c r="H82" s="271"/>
      <c r="I82" s="291" t="s">
        <v>117</v>
      </c>
      <c r="J82" s="201"/>
      <c r="K82" s="201"/>
      <c r="L82" s="201"/>
      <c r="M82" s="201"/>
      <c r="N82" s="201"/>
      <c r="O82" s="201"/>
      <c r="P82" s="202"/>
      <c r="Q82" s="69"/>
      <c r="T82" s="123"/>
    </row>
    <row r="83" spans="2:20" ht="22.5" customHeight="1" x14ac:dyDescent="0.4">
      <c r="C83" s="292">
        <v>20</v>
      </c>
      <c r="D83" s="291" t="s">
        <v>118</v>
      </c>
      <c r="E83" s="201"/>
      <c r="F83" s="201"/>
      <c r="G83" s="201"/>
      <c r="H83" s="201"/>
      <c r="I83" s="201"/>
      <c r="J83" s="201"/>
      <c r="K83" s="201"/>
      <c r="L83" s="201"/>
      <c r="M83" s="201"/>
      <c r="N83" s="201"/>
      <c r="O83" s="201"/>
      <c r="P83" s="202"/>
      <c r="Q83" s="69"/>
      <c r="R83" s="24"/>
      <c r="T83" s="123"/>
    </row>
    <row r="84" spans="2:20" ht="22.5" customHeight="1" x14ac:dyDescent="0.4">
      <c r="C84" s="290"/>
      <c r="D84" s="200"/>
      <c r="E84" s="201"/>
      <c r="F84" s="201"/>
      <c r="G84" s="201"/>
      <c r="H84" s="201"/>
      <c r="I84" s="201"/>
      <c r="J84" s="201"/>
      <c r="K84" s="201"/>
      <c r="L84" s="201"/>
      <c r="M84" s="201"/>
      <c r="N84" s="201"/>
      <c r="O84" s="201"/>
      <c r="P84" s="201"/>
      <c r="Q84" s="202"/>
      <c r="R84" s="24"/>
      <c r="T84" s="123"/>
    </row>
    <row r="85" spans="2:20" ht="22.5" customHeight="1" x14ac:dyDescent="0.4">
      <c r="C85" s="150" t="s">
        <v>119</v>
      </c>
      <c r="D85" s="293"/>
      <c r="E85" s="293"/>
      <c r="F85" s="293"/>
      <c r="G85" s="293"/>
      <c r="H85" s="294"/>
      <c r="I85" s="150" t="s">
        <v>120</v>
      </c>
      <c r="J85" s="185"/>
      <c r="K85" s="185"/>
      <c r="L85" s="185"/>
      <c r="M85" s="185"/>
      <c r="N85" s="185"/>
      <c r="O85" s="185"/>
      <c r="P85" s="204"/>
      <c r="Q85" s="68" t="s">
        <v>71</v>
      </c>
      <c r="T85" s="123"/>
    </row>
    <row r="86" spans="2:20" ht="22.5" customHeight="1" x14ac:dyDescent="0.4">
      <c r="C86" s="54">
        <v>21</v>
      </c>
      <c r="D86" s="271" t="s">
        <v>121</v>
      </c>
      <c r="E86" s="271"/>
      <c r="F86" s="271"/>
      <c r="G86" s="271"/>
      <c r="H86" s="271"/>
      <c r="I86" s="291" t="s">
        <v>122</v>
      </c>
      <c r="J86" s="201"/>
      <c r="K86" s="201"/>
      <c r="L86" s="201"/>
      <c r="M86" s="201"/>
      <c r="N86" s="201"/>
      <c r="O86" s="201"/>
      <c r="P86" s="202"/>
      <c r="Q86" s="69"/>
      <c r="T86" s="123"/>
    </row>
    <row r="87" spans="2:20" ht="22.5" customHeight="1" x14ac:dyDescent="0.4">
      <c r="C87" s="54">
        <v>22</v>
      </c>
      <c r="D87" s="271" t="s">
        <v>123</v>
      </c>
      <c r="E87" s="271"/>
      <c r="F87" s="271"/>
      <c r="G87" s="271"/>
      <c r="H87" s="271"/>
      <c r="I87" s="291" t="s">
        <v>124</v>
      </c>
      <c r="J87" s="201"/>
      <c r="K87" s="201"/>
      <c r="L87" s="201"/>
      <c r="M87" s="201"/>
      <c r="N87" s="201"/>
      <c r="O87" s="201"/>
      <c r="P87" s="202"/>
      <c r="Q87" s="69"/>
      <c r="T87" s="123"/>
    </row>
    <row r="88" spans="2:20" ht="22.5" customHeight="1" x14ac:dyDescent="0.4">
      <c r="C88" s="54">
        <v>23</v>
      </c>
      <c r="D88" s="271" t="s">
        <v>125</v>
      </c>
      <c r="E88" s="271"/>
      <c r="F88" s="271"/>
      <c r="G88" s="271"/>
      <c r="H88" s="271"/>
      <c r="I88" s="291" t="s">
        <v>126</v>
      </c>
      <c r="J88" s="201"/>
      <c r="K88" s="201"/>
      <c r="L88" s="201"/>
      <c r="M88" s="201"/>
      <c r="N88" s="201"/>
      <c r="O88" s="201"/>
      <c r="P88" s="202"/>
      <c r="Q88" s="69"/>
      <c r="T88" s="123"/>
    </row>
    <row r="89" spans="2:20" ht="22.5" customHeight="1" x14ac:dyDescent="0.4">
      <c r="C89" s="54">
        <v>24</v>
      </c>
      <c r="D89" s="271" t="s">
        <v>127</v>
      </c>
      <c r="E89" s="271"/>
      <c r="F89" s="271"/>
      <c r="G89" s="271"/>
      <c r="H89" s="271"/>
      <c r="I89" s="291" t="s">
        <v>485</v>
      </c>
      <c r="J89" s="201"/>
      <c r="K89" s="201"/>
      <c r="L89" s="201"/>
      <c r="M89" s="201"/>
      <c r="N89" s="201"/>
      <c r="O89" s="201"/>
      <c r="P89" s="202"/>
      <c r="Q89" s="69"/>
      <c r="T89" s="123"/>
    </row>
    <row r="90" spans="2:20" ht="22.5" customHeight="1" x14ac:dyDescent="0.4">
      <c r="C90" s="54">
        <v>24</v>
      </c>
      <c r="D90" s="271" t="s">
        <v>128</v>
      </c>
      <c r="E90" s="271"/>
      <c r="F90" s="271"/>
      <c r="G90" s="271"/>
      <c r="H90" s="271"/>
      <c r="I90" s="291" t="s">
        <v>129</v>
      </c>
      <c r="J90" s="201"/>
      <c r="K90" s="201"/>
      <c r="L90" s="201"/>
      <c r="M90" s="201"/>
      <c r="N90" s="201"/>
      <c r="O90" s="201"/>
      <c r="P90" s="202"/>
      <c r="Q90" s="69"/>
      <c r="T90" s="123"/>
    </row>
    <row r="91" spans="2:20" ht="22.5" customHeight="1" x14ac:dyDescent="0.4">
      <c r="C91" s="289">
        <v>25</v>
      </c>
      <c r="D91" s="291" t="s">
        <v>130</v>
      </c>
      <c r="E91" s="201"/>
      <c r="F91" s="201"/>
      <c r="G91" s="201"/>
      <c r="H91" s="201"/>
      <c r="I91" s="201"/>
      <c r="J91" s="201"/>
      <c r="K91" s="201"/>
      <c r="L91" s="201"/>
      <c r="M91" s="201"/>
      <c r="N91" s="201"/>
      <c r="O91" s="201"/>
      <c r="P91" s="202"/>
      <c r="Q91" s="69"/>
      <c r="R91" s="24"/>
      <c r="T91" s="123"/>
    </row>
    <row r="92" spans="2:20" ht="22.5" customHeight="1" x14ac:dyDescent="0.4">
      <c r="C92" s="290"/>
      <c r="D92" s="200"/>
      <c r="E92" s="201"/>
      <c r="F92" s="201"/>
      <c r="G92" s="201"/>
      <c r="H92" s="201"/>
      <c r="I92" s="201"/>
      <c r="J92" s="201"/>
      <c r="K92" s="201"/>
      <c r="L92" s="201"/>
      <c r="M92" s="201"/>
      <c r="N92" s="201"/>
      <c r="O92" s="201"/>
      <c r="P92" s="201"/>
      <c r="Q92" s="202"/>
      <c r="R92" s="24"/>
      <c r="T92" s="123"/>
    </row>
    <row r="93" spans="2:20" ht="22.5" customHeight="1" x14ac:dyDescent="0.4">
      <c r="C93" s="14"/>
      <c r="E93" s="61"/>
      <c r="F93" s="61"/>
      <c r="G93" s="61"/>
      <c r="H93" s="61"/>
      <c r="I93" s="61"/>
      <c r="J93" s="61"/>
      <c r="K93" s="61"/>
      <c r="L93" s="61"/>
      <c r="M93" s="61"/>
      <c r="N93" s="61"/>
      <c r="O93" s="61"/>
      <c r="P93" s="61"/>
      <c r="Q93" s="61"/>
      <c r="R93" s="24"/>
    </row>
    <row r="94" spans="2:20" ht="21" customHeight="1" x14ac:dyDescent="0.15">
      <c r="B94" s="183" t="s">
        <v>131</v>
      </c>
      <c r="C94" s="183"/>
      <c r="D94" s="183"/>
      <c r="E94" s="183"/>
      <c r="F94" s="183"/>
      <c r="G94" s="183"/>
      <c r="H94" s="183"/>
      <c r="I94" s="183"/>
      <c r="J94" s="183"/>
      <c r="K94" s="183"/>
      <c r="L94" s="183"/>
      <c r="M94" s="183"/>
      <c r="N94" s="183"/>
      <c r="O94" s="183"/>
      <c r="P94" s="183"/>
      <c r="Q94" s="183"/>
      <c r="R94" s="5"/>
      <c r="S94" s="71"/>
    </row>
    <row r="95" spans="2:20" ht="21" customHeight="1" x14ac:dyDescent="0.15">
      <c r="B95" s="6" t="s">
        <v>132</v>
      </c>
      <c r="C95" s="149" t="s">
        <v>133</v>
      </c>
      <c r="D95" s="149"/>
      <c r="E95" s="149"/>
      <c r="F95" s="149"/>
      <c r="G95" s="149"/>
      <c r="H95" s="149"/>
      <c r="I95" s="149"/>
      <c r="J95" s="149"/>
      <c r="K95" s="149"/>
      <c r="L95" s="149"/>
      <c r="M95" s="149"/>
      <c r="N95" s="149"/>
      <c r="O95" s="149"/>
      <c r="P95" s="149"/>
      <c r="Q95" s="149"/>
      <c r="R95" s="124"/>
      <c r="S95" s="71"/>
      <c r="T95" s="123"/>
    </row>
    <row r="96" spans="2:20" ht="21" customHeight="1" x14ac:dyDescent="0.4">
      <c r="C96" s="150" t="s">
        <v>134</v>
      </c>
      <c r="D96" s="151"/>
      <c r="E96" s="151"/>
      <c r="F96" s="151"/>
      <c r="G96" s="151"/>
      <c r="H96" s="179"/>
      <c r="I96" s="150" t="s">
        <v>21</v>
      </c>
      <c r="J96" s="151"/>
      <c r="K96" s="179"/>
      <c r="M96" s="6"/>
      <c r="N96" s="14"/>
      <c r="O96" s="14"/>
      <c r="P96" s="14"/>
      <c r="Q96" s="14"/>
      <c r="R96" s="115"/>
      <c r="T96" s="101"/>
    </row>
    <row r="97" spans="3:20" ht="21" customHeight="1" x14ac:dyDescent="0.4">
      <c r="C97" s="54" t="s">
        <v>5</v>
      </c>
      <c r="D97" s="284" t="s">
        <v>135</v>
      </c>
      <c r="E97" s="285"/>
      <c r="F97" s="285"/>
      <c r="G97" s="285"/>
      <c r="H97" s="285"/>
      <c r="I97" s="210"/>
      <c r="J97" s="239"/>
      <c r="K97" s="240"/>
      <c r="R97" s="115"/>
      <c r="T97" s="101"/>
    </row>
    <row r="98" spans="3:20" ht="21" customHeight="1" x14ac:dyDescent="0.4">
      <c r="C98" s="54" t="s">
        <v>7</v>
      </c>
      <c r="D98" s="284" t="s">
        <v>136</v>
      </c>
      <c r="E98" s="285"/>
      <c r="F98" s="285"/>
      <c r="G98" s="285"/>
      <c r="H98" s="285"/>
      <c r="I98" s="210"/>
      <c r="J98" s="239"/>
      <c r="K98" s="240"/>
      <c r="R98" s="115"/>
      <c r="T98" s="101"/>
    </row>
    <row r="99" spans="3:20" ht="21" customHeight="1" x14ac:dyDescent="0.4">
      <c r="C99" s="54" t="s">
        <v>9</v>
      </c>
      <c r="D99" s="284" t="s">
        <v>137</v>
      </c>
      <c r="E99" s="285"/>
      <c r="F99" s="285"/>
      <c r="G99" s="285"/>
      <c r="H99" s="285"/>
      <c r="I99" s="210"/>
      <c r="J99" s="239"/>
      <c r="K99" s="240"/>
      <c r="R99" s="115"/>
      <c r="T99" s="101"/>
    </row>
    <row r="100" spans="3:20" ht="21" customHeight="1" x14ac:dyDescent="0.4">
      <c r="C100" s="54" t="s">
        <v>62</v>
      </c>
      <c r="D100" s="284" t="s">
        <v>138</v>
      </c>
      <c r="E100" s="285"/>
      <c r="F100" s="285"/>
      <c r="G100" s="285"/>
      <c r="H100" s="285"/>
      <c r="I100" s="210"/>
      <c r="J100" s="239"/>
      <c r="K100" s="240"/>
      <c r="R100" s="115"/>
      <c r="T100" s="101"/>
    </row>
    <row r="101" spans="3:20" ht="21" customHeight="1" x14ac:dyDescent="0.4">
      <c r="C101" s="54" t="s">
        <v>139</v>
      </c>
      <c r="D101" s="284" t="s">
        <v>140</v>
      </c>
      <c r="E101" s="285"/>
      <c r="F101" s="285"/>
      <c r="G101" s="285"/>
      <c r="H101" s="285"/>
      <c r="I101" s="210"/>
      <c r="J101" s="239"/>
      <c r="K101" s="240"/>
      <c r="R101" s="115"/>
      <c r="T101" s="101"/>
    </row>
    <row r="102" spans="3:20" ht="21" customHeight="1" x14ac:dyDescent="0.4">
      <c r="C102" s="54" t="s">
        <v>141</v>
      </c>
      <c r="D102" s="284" t="s">
        <v>142</v>
      </c>
      <c r="E102" s="285"/>
      <c r="F102" s="285"/>
      <c r="G102" s="285"/>
      <c r="H102" s="285"/>
      <c r="I102" s="210"/>
      <c r="J102" s="239"/>
      <c r="K102" s="240"/>
      <c r="R102" s="115"/>
      <c r="T102" s="101"/>
    </row>
    <row r="103" spans="3:20" ht="21" customHeight="1" x14ac:dyDescent="0.4">
      <c r="C103" s="54" t="s">
        <v>143</v>
      </c>
      <c r="D103" s="284" t="s">
        <v>144</v>
      </c>
      <c r="E103" s="285"/>
      <c r="F103" s="285"/>
      <c r="G103" s="285"/>
      <c r="H103" s="285"/>
      <c r="I103" s="210"/>
      <c r="J103" s="239"/>
      <c r="K103" s="240"/>
      <c r="M103" s="123"/>
      <c r="N103" s="122"/>
      <c r="O103" s="122"/>
      <c r="P103" s="122"/>
      <c r="Q103" s="122"/>
      <c r="R103" s="115"/>
      <c r="T103" s="101"/>
    </row>
    <row r="104" spans="3:20" ht="21" customHeight="1" x14ac:dyDescent="0.4">
      <c r="C104" s="54" t="s">
        <v>145</v>
      </c>
      <c r="D104" s="284" t="s">
        <v>146</v>
      </c>
      <c r="E104" s="285"/>
      <c r="F104" s="285"/>
      <c r="G104" s="285"/>
      <c r="H104" s="285"/>
      <c r="I104" s="210"/>
      <c r="J104" s="239"/>
      <c r="K104" s="240"/>
      <c r="M104" s="36"/>
      <c r="N104" s="36"/>
      <c r="O104" s="36"/>
      <c r="P104" s="36"/>
      <c r="Q104" s="36"/>
      <c r="R104" s="115"/>
      <c r="T104" s="101"/>
    </row>
    <row r="105" spans="3:20" ht="21" customHeight="1" x14ac:dyDescent="0.4">
      <c r="C105" s="54" t="s">
        <v>147</v>
      </c>
      <c r="D105" s="286" t="s">
        <v>148</v>
      </c>
      <c r="E105" s="287"/>
      <c r="F105" s="287"/>
      <c r="G105" s="287"/>
      <c r="H105" s="287"/>
      <c r="I105" s="210"/>
      <c r="J105" s="239"/>
      <c r="K105" s="240"/>
      <c r="M105" s="36"/>
      <c r="N105" s="36"/>
      <c r="O105" s="36"/>
      <c r="P105" s="36"/>
      <c r="Q105" s="36"/>
      <c r="T105" s="101"/>
    </row>
    <row r="106" spans="3:20" ht="21" customHeight="1" x14ac:dyDescent="0.4">
      <c r="C106" s="54" t="s">
        <v>149</v>
      </c>
      <c r="D106" s="126" t="s">
        <v>150</v>
      </c>
      <c r="E106" s="127"/>
      <c r="F106" s="127"/>
      <c r="G106" s="127"/>
      <c r="H106" s="127"/>
      <c r="I106" s="210"/>
      <c r="J106" s="239"/>
      <c r="K106" s="240"/>
      <c r="M106" s="36"/>
      <c r="N106" s="36"/>
      <c r="O106" s="36"/>
      <c r="P106" s="36"/>
      <c r="Q106" s="36"/>
      <c r="R106" s="115"/>
      <c r="T106" s="101"/>
    </row>
    <row r="107" spans="3:20" ht="21" customHeight="1" x14ac:dyDescent="0.4">
      <c r="C107" s="54" t="s">
        <v>151</v>
      </c>
      <c r="D107" s="288" t="s">
        <v>152</v>
      </c>
      <c r="E107" s="288"/>
      <c r="F107" s="288"/>
      <c r="G107" s="288"/>
      <c r="H107" s="284"/>
      <c r="I107" s="186"/>
      <c r="J107" s="265"/>
      <c r="K107" s="266"/>
      <c r="M107" s="36"/>
      <c r="N107" s="36"/>
      <c r="O107" s="36"/>
      <c r="P107" s="36"/>
      <c r="Q107" s="36"/>
      <c r="R107" s="115"/>
      <c r="T107" s="101"/>
    </row>
    <row r="108" spans="3:20" ht="21" customHeight="1" x14ac:dyDescent="0.4">
      <c r="C108" s="14"/>
      <c r="D108" s="1"/>
      <c r="I108" s="143" t="s">
        <v>153</v>
      </c>
      <c r="J108" s="148"/>
      <c r="K108" s="208"/>
      <c r="N108" s="72"/>
      <c r="O108" s="72"/>
      <c r="P108" s="72"/>
      <c r="Q108" s="72"/>
      <c r="R108" s="115"/>
      <c r="T108" s="101"/>
    </row>
    <row r="109" spans="3:20" ht="21" customHeight="1" x14ac:dyDescent="0.4">
      <c r="C109" s="14"/>
      <c r="D109" s="1"/>
      <c r="I109" s="17" t="s">
        <v>154</v>
      </c>
      <c r="K109" s="40"/>
      <c r="N109" s="72"/>
      <c r="O109" s="72"/>
      <c r="P109" s="72"/>
      <c r="Q109" s="72"/>
      <c r="R109" s="115"/>
      <c r="T109" s="101"/>
    </row>
    <row r="110" spans="3:20" ht="21" customHeight="1" x14ac:dyDescent="0.4">
      <c r="C110" s="14"/>
      <c r="D110" s="1"/>
      <c r="I110" s="17" t="s">
        <v>155</v>
      </c>
      <c r="K110" s="40"/>
      <c r="N110" s="72"/>
      <c r="O110" s="72"/>
      <c r="P110" s="72"/>
      <c r="Q110" s="72"/>
      <c r="R110" s="115"/>
      <c r="T110" s="101"/>
    </row>
    <row r="111" spans="3:20" ht="21" customHeight="1" x14ac:dyDescent="0.4">
      <c r="C111" s="14"/>
      <c r="D111" s="1"/>
      <c r="I111" s="17" t="s">
        <v>156</v>
      </c>
      <c r="K111" s="40"/>
      <c r="N111" s="72"/>
      <c r="O111" s="72"/>
      <c r="P111" s="72"/>
      <c r="Q111" s="72"/>
      <c r="R111" s="115"/>
      <c r="T111" s="101"/>
    </row>
    <row r="112" spans="3:20" ht="21" customHeight="1" x14ac:dyDescent="0.4">
      <c r="C112" s="14"/>
      <c r="D112" s="1"/>
      <c r="I112" s="17" t="s">
        <v>157</v>
      </c>
      <c r="K112" s="40"/>
      <c r="N112" s="72"/>
      <c r="O112" s="72"/>
      <c r="P112" s="72"/>
      <c r="Q112" s="72"/>
      <c r="R112" s="115"/>
      <c r="T112" s="101"/>
    </row>
    <row r="113" spans="2:20" ht="21" customHeight="1" x14ac:dyDescent="0.4">
      <c r="C113" s="14"/>
      <c r="D113" s="1"/>
      <c r="I113" s="120" t="s">
        <v>158</v>
      </c>
      <c r="J113" s="118"/>
      <c r="K113" s="29"/>
      <c r="N113" s="72"/>
      <c r="O113" s="72"/>
      <c r="P113" s="72"/>
      <c r="Q113" s="72"/>
      <c r="R113" s="115"/>
      <c r="T113" s="101"/>
    </row>
    <row r="114" spans="2:20" ht="21" customHeight="1" x14ac:dyDescent="0.15">
      <c r="C114" s="124" t="s">
        <v>159</v>
      </c>
      <c r="D114" s="25"/>
      <c r="E114" s="25"/>
      <c r="F114" s="25"/>
      <c r="G114" s="25"/>
      <c r="H114" s="25"/>
      <c r="I114" s="73"/>
      <c r="J114" s="73"/>
      <c r="K114" s="73"/>
      <c r="R114" s="115"/>
    </row>
    <row r="115" spans="2:20" ht="21" customHeight="1" x14ac:dyDescent="0.4">
      <c r="C115" s="200"/>
      <c r="D115" s="213"/>
      <c r="E115" s="213"/>
      <c r="F115" s="213"/>
      <c r="G115" s="213"/>
      <c r="H115" s="213"/>
      <c r="I115" s="213"/>
      <c r="J115" s="213"/>
      <c r="K115" s="214"/>
      <c r="R115" s="115"/>
    </row>
    <row r="116" spans="2:20" ht="21" customHeight="1" x14ac:dyDescent="0.15">
      <c r="B116" s="119"/>
      <c r="C116" s="119"/>
      <c r="D116" s="119"/>
      <c r="E116" s="119"/>
      <c r="F116" s="119"/>
      <c r="G116" s="119"/>
      <c r="H116" s="119"/>
      <c r="I116" s="119"/>
      <c r="J116" s="119"/>
      <c r="K116" s="119"/>
      <c r="L116" s="119"/>
      <c r="M116" s="119"/>
      <c r="N116" s="119"/>
      <c r="O116" s="119"/>
      <c r="P116" s="119"/>
      <c r="Q116" s="119"/>
      <c r="R116" s="124"/>
      <c r="S116" s="71"/>
    </row>
    <row r="117" spans="2:20" s="6" customFormat="1" ht="37.5" customHeight="1" x14ac:dyDescent="0.4">
      <c r="B117" s="6" t="s">
        <v>160</v>
      </c>
      <c r="C117" s="149" t="s">
        <v>161</v>
      </c>
      <c r="D117" s="149"/>
      <c r="E117" s="149"/>
      <c r="F117" s="149"/>
      <c r="G117" s="149"/>
      <c r="H117" s="149"/>
      <c r="I117" s="149"/>
      <c r="J117" s="149"/>
      <c r="K117" s="149"/>
      <c r="L117" s="149"/>
      <c r="M117" s="149"/>
      <c r="N117" s="149"/>
      <c r="O117" s="149"/>
      <c r="P117" s="149"/>
      <c r="Q117" s="149"/>
    </row>
    <row r="118" spans="2:20" ht="21" customHeight="1" x14ac:dyDescent="0.4">
      <c r="C118" s="150" t="s">
        <v>162</v>
      </c>
      <c r="D118" s="151"/>
      <c r="E118" s="151"/>
      <c r="F118" s="151"/>
      <c r="G118" s="151"/>
      <c r="H118" s="152"/>
      <c r="I118" s="150" t="s">
        <v>52</v>
      </c>
      <c r="J118" s="243"/>
      <c r="K118" s="152"/>
      <c r="L118" s="150" t="s">
        <v>53</v>
      </c>
      <c r="M118" s="243"/>
      <c r="N118" s="152"/>
    </row>
    <row r="119" spans="2:20" ht="21" customHeight="1" x14ac:dyDescent="0.4">
      <c r="C119" s="128" t="s">
        <v>55</v>
      </c>
      <c r="D119" s="116" t="s">
        <v>163</v>
      </c>
      <c r="E119" s="117"/>
      <c r="F119" s="117"/>
      <c r="G119" s="117"/>
      <c r="H119" s="28"/>
      <c r="I119" s="210"/>
      <c r="J119" s="243"/>
      <c r="K119" s="152"/>
      <c r="L119" s="210"/>
      <c r="M119" s="243"/>
      <c r="N119" s="152"/>
    </row>
    <row r="120" spans="2:20" ht="21" customHeight="1" x14ac:dyDescent="0.4">
      <c r="C120" s="75"/>
      <c r="D120" s="1"/>
      <c r="I120" s="143" t="s">
        <v>153</v>
      </c>
      <c r="J120" s="144"/>
      <c r="K120" s="144"/>
      <c r="L120" s="144"/>
      <c r="M120" s="144"/>
      <c r="N120" s="145"/>
    </row>
    <row r="121" spans="2:20" ht="21" customHeight="1" x14ac:dyDescent="0.4">
      <c r="I121" s="17" t="s">
        <v>164</v>
      </c>
      <c r="N121" s="40"/>
    </row>
    <row r="122" spans="2:20" ht="21" customHeight="1" x14ac:dyDescent="0.4">
      <c r="I122" s="17" t="s">
        <v>165</v>
      </c>
      <c r="N122" s="40"/>
    </row>
    <row r="123" spans="2:20" ht="21" customHeight="1" x14ac:dyDescent="0.4">
      <c r="I123" s="17" t="s">
        <v>166</v>
      </c>
      <c r="N123" s="40"/>
    </row>
    <row r="124" spans="2:20" ht="21" customHeight="1" x14ac:dyDescent="0.4">
      <c r="I124" s="17" t="s">
        <v>167</v>
      </c>
      <c r="N124" s="40"/>
    </row>
    <row r="125" spans="2:20" ht="21" customHeight="1" x14ac:dyDescent="0.4">
      <c r="C125" s="14"/>
      <c r="I125" s="17" t="s">
        <v>168</v>
      </c>
      <c r="N125" s="40"/>
    </row>
    <row r="126" spans="2:20" ht="21" customHeight="1" x14ac:dyDescent="0.4">
      <c r="C126" s="14"/>
      <c r="I126" s="120" t="s">
        <v>169</v>
      </c>
      <c r="J126" s="118"/>
      <c r="K126" s="118"/>
      <c r="L126" s="118"/>
      <c r="M126" s="118"/>
      <c r="N126" s="29"/>
    </row>
    <row r="127" spans="2:20" ht="21" customHeight="1" x14ac:dyDescent="0.4">
      <c r="C127" s="14"/>
      <c r="R127" s="115"/>
    </row>
    <row r="128" spans="2:20" ht="36.75" customHeight="1" x14ac:dyDescent="0.4">
      <c r="C128" s="146" t="s">
        <v>170</v>
      </c>
      <c r="D128" s="147"/>
      <c r="E128" s="147"/>
      <c r="F128" s="147"/>
      <c r="G128" s="147"/>
      <c r="H128" s="147"/>
      <c r="I128" s="147"/>
      <c r="J128" s="147"/>
      <c r="K128" s="147"/>
      <c r="L128" s="147"/>
      <c r="M128" s="147"/>
      <c r="N128" s="147"/>
      <c r="O128" s="147"/>
      <c r="P128" s="147"/>
      <c r="Q128" s="147"/>
      <c r="R128" s="115"/>
    </row>
    <row r="129" spans="2:18" ht="21" customHeight="1" x14ac:dyDescent="0.4">
      <c r="C129" s="14"/>
      <c r="R129" s="115"/>
    </row>
    <row r="130" spans="2:18" ht="21" customHeight="1" x14ac:dyDescent="0.4">
      <c r="C130" s="14"/>
      <c r="D130" s="1"/>
      <c r="E130" s="76"/>
      <c r="F130" s="76"/>
      <c r="G130" s="76"/>
      <c r="R130" s="115"/>
    </row>
    <row r="131" spans="2:18" s="6" customFormat="1" ht="37.5" customHeight="1" x14ac:dyDescent="0.4">
      <c r="B131" s="6" t="s">
        <v>171</v>
      </c>
      <c r="C131" s="149" t="s">
        <v>172</v>
      </c>
      <c r="D131" s="149"/>
      <c r="E131" s="149"/>
      <c r="F131" s="149"/>
      <c r="G131" s="149"/>
      <c r="H131" s="149"/>
      <c r="I131" s="149"/>
      <c r="J131" s="149"/>
      <c r="K131" s="149"/>
      <c r="L131" s="149"/>
      <c r="M131" s="149"/>
      <c r="N131" s="149"/>
      <c r="O131" s="149"/>
      <c r="P131" s="149"/>
      <c r="Q131" s="149"/>
      <c r="R131" s="115"/>
    </row>
    <row r="132" spans="2:18" ht="21" customHeight="1" x14ac:dyDescent="0.4">
      <c r="C132" s="150" t="s">
        <v>173</v>
      </c>
      <c r="D132" s="151"/>
      <c r="E132" s="151"/>
      <c r="F132" s="151"/>
      <c r="G132" s="151"/>
      <c r="H132" s="152"/>
      <c r="I132" s="241" t="s">
        <v>52</v>
      </c>
      <c r="J132" s="154"/>
      <c r="K132" s="154"/>
      <c r="L132" s="241" t="s">
        <v>53</v>
      </c>
      <c r="M132" s="154"/>
      <c r="N132" s="154"/>
    </row>
    <row r="133" spans="2:18" ht="21" customHeight="1" x14ac:dyDescent="0.4">
      <c r="C133" s="128" t="s">
        <v>55</v>
      </c>
      <c r="D133" s="120" t="s">
        <v>173</v>
      </c>
      <c r="E133" s="118"/>
      <c r="F133" s="118"/>
      <c r="G133" s="118"/>
      <c r="H133" s="29"/>
      <c r="I133" s="153"/>
      <c r="J133" s="154"/>
      <c r="K133" s="154"/>
      <c r="L133" s="153"/>
      <c r="M133" s="154"/>
      <c r="N133" s="154"/>
    </row>
    <row r="134" spans="2:18" ht="21" customHeight="1" x14ac:dyDescent="0.4">
      <c r="C134" s="75"/>
      <c r="D134" s="1"/>
      <c r="I134" s="280" t="s">
        <v>153</v>
      </c>
      <c r="J134" s="281"/>
      <c r="K134" s="281"/>
      <c r="L134" s="281"/>
      <c r="M134" s="281"/>
      <c r="N134" s="281"/>
    </row>
    <row r="135" spans="2:18" ht="21" customHeight="1" x14ac:dyDescent="0.4">
      <c r="D135" s="1"/>
      <c r="I135" s="77" t="s">
        <v>174</v>
      </c>
      <c r="J135" s="17"/>
      <c r="N135" s="40"/>
    </row>
    <row r="136" spans="2:18" ht="21" customHeight="1" x14ac:dyDescent="0.4">
      <c r="D136" s="1"/>
      <c r="I136" s="77" t="s">
        <v>175</v>
      </c>
      <c r="J136" s="17"/>
      <c r="N136" s="40"/>
    </row>
    <row r="137" spans="2:18" ht="21" customHeight="1" x14ac:dyDescent="0.4">
      <c r="D137" s="1"/>
      <c r="I137" s="77" t="s">
        <v>176</v>
      </c>
      <c r="J137" s="17"/>
      <c r="N137" s="40"/>
    </row>
    <row r="138" spans="2:18" ht="21" customHeight="1" x14ac:dyDescent="0.4">
      <c r="D138" s="1"/>
      <c r="I138" s="77" t="s">
        <v>177</v>
      </c>
      <c r="J138" s="17"/>
      <c r="N138" s="40"/>
    </row>
    <row r="139" spans="2:18" ht="21" customHeight="1" x14ac:dyDescent="0.4">
      <c r="B139" s="1"/>
      <c r="D139" s="1"/>
      <c r="I139" s="77" t="s">
        <v>178</v>
      </c>
      <c r="J139" s="17"/>
      <c r="N139" s="40"/>
    </row>
    <row r="140" spans="2:18" ht="21" customHeight="1" x14ac:dyDescent="0.4">
      <c r="B140" s="1"/>
      <c r="D140" s="1"/>
      <c r="I140" s="78" t="s">
        <v>179</v>
      </c>
      <c r="J140" s="120"/>
      <c r="K140" s="118"/>
      <c r="L140" s="118"/>
      <c r="M140" s="118"/>
      <c r="N140" s="29"/>
    </row>
    <row r="141" spans="2:18" ht="21" customHeight="1" x14ac:dyDescent="0.4">
      <c r="C141" s="14"/>
      <c r="D141" s="1"/>
      <c r="E141" s="76"/>
      <c r="F141" s="76"/>
      <c r="G141" s="76"/>
      <c r="R141" s="115"/>
    </row>
    <row r="142" spans="2:18" s="6" customFormat="1" ht="37.5" customHeight="1" x14ac:dyDescent="0.4">
      <c r="B142" s="6" t="s">
        <v>180</v>
      </c>
      <c r="C142" s="149" t="s">
        <v>181</v>
      </c>
      <c r="D142" s="149"/>
      <c r="E142" s="149"/>
      <c r="F142" s="149"/>
      <c r="G142" s="149"/>
      <c r="H142" s="149"/>
      <c r="I142" s="149"/>
      <c r="J142" s="149"/>
      <c r="K142" s="149"/>
      <c r="L142" s="149"/>
      <c r="M142" s="149"/>
      <c r="N142" s="149"/>
      <c r="O142" s="149"/>
      <c r="P142" s="149"/>
      <c r="Q142" s="149"/>
      <c r="R142" s="115"/>
    </row>
    <row r="143" spans="2:18" ht="21" customHeight="1" x14ac:dyDescent="0.4">
      <c r="C143" s="150" t="s">
        <v>182</v>
      </c>
      <c r="D143" s="185"/>
      <c r="E143" s="185"/>
      <c r="F143" s="185"/>
      <c r="G143" s="185"/>
      <c r="H143" s="204"/>
      <c r="I143" s="282" t="s">
        <v>52</v>
      </c>
      <c r="J143" s="276"/>
      <c r="K143" s="276"/>
      <c r="L143" s="282" t="s">
        <v>53</v>
      </c>
      <c r="M143" s="283"/>
      <c r="N143" s="283"/>
      <c r="O143" s="14"/>
    </row>
    <row r="144" spans="2:18" ht="21" customHeight="1" x14ac:dyDescent="0.4">
      <c r="C144" s="128" t="s">
        <v>55</v>
      </c>
      <c r="D144" s="120" t="s">
        <v>182</v>
      </c>
      <c r="E144" s="118"/>
      <c r="F144" s="118"/>
      <c r="G144" s="118"/>
      <c r="H144" s="29"/>
      <c r="I144" s="275"/>
      <c r="J144" s="276"/>
      <c r="K144" s="276"/>
      <c r="L144" s="275"/>
      <c r="M144" s="276"/>
      <c r="N144" s="276"/>
    </row>
    <row r="145" spans="2:20" ht="21" customHeight="1" x14ac:dyDescent="0.4">
      <c r="C145" s="75"/>
      <c r="D145" s="1"/>
      <c r="I145" s="277" t="s">
        <v>153</v>
      </c>
      <c r="J145" s="278"/>
      <c r="K145" s="278"/>
      <c r="L145" s="278"/>
      <c r="M145" s="278"/>
      <c r="N145" s="279"/>
    </row>
    <row r="146" spans="2:20" ht="21" customHeight="1" x14ac:dyDescent="0.4">
      <c r="D146" s="1"/>
      <c r="I146" s="17" t="s">
        <v>183</v>
      </c>
      <c r="N146" s="40"/>
    </row>
    <row r="147" spans="2:20" ht="21" customHeight="1" x14ac:dyDescent="0.4">
      <c r="D147" s="1"/>
      <c r="I147" s="17" t="s">
        <v>184</v>
      </c>
      <c r="N147" s="40"/>
    </row>
    <row r="148" spans="2:20" ht="21" customHeight="1" x14ac:dyDescent="0.4">
      <c r="D148" s="1"/>
      <c r="I148" s="17" t="s">
        <v>185</v>
      </c>
      <c r="N148" s="40"/>
    </row>
    <row r="149" spans="2:20" ht="21" customHeight="1" x14ac:dyDescent="0.4">
      <c r="D149" s="1"/>
      <c r="I149" s="17" t="s">
        <v>186</v>
      </c>
      <c r="N149" s="40"/>
    </row>
    <row r="150" spans="2:20" ht="21" customHeight="1" x14ac:dyDescent="0.4">
      <c r="D150" s="1"/>
      <c r="I150" s="17" t="s">
        <v>187</v>
      </c>
      <c r="N150" s="40"/>
    </row>
    <row r="151" spans="2:20" ht="21" customHeight="1" x14ac:dyDescent="0.4">
      <c r="D151" s="1"/>
      <c r="I151" s="120" t="s">
        <v>179</v>
      </c>
      <c r="J151" s="118"/>
      <c r="K151" s="118"/>
      <c r="L151" s="118"/>
      <c r="M151" s="118"/>
      <c r="N151" s="29"/>
    </row>
    <row r="152" spans="2:20" ht="21" customHeight="1" x14ac:dyDescent="0.4">
      <c r="D152" s="1"/>
    </row>
    <row r="153" spans="2:20" ht="21" customHeight="1" x14ac:dyDescent="0.4">
      <c r="D153" s="1"/>
    </row>
    <row r="154" spans="2:20" ht="21" customHeight="1" x14ac:dyDescent="0.4">
      <c r="D154" s="1"/>
    </row>
    <row r="155" spans="2:20" ht="37.5" customHeight="1" x14ac:dyDescent="0.4">
      <c r="B155" s="6" t="s">
        <v>188</v>
      </c>
      <c r="C155" s="149" t="s">
        <v>495</v>
      </c>
      <c r="D155" s="149"/>
      <c r="E155" s="149"/>
      <c r="F155" s="149"/>
      <c r="G155" s="149"/>
      <c r="H155" s="149"/>
      <c r="I155" s="149"/>
      <c r="J155" s="149"/>
      <c r="K155" s="149"/>
      <c r="L155" s="149"/>
      <c r="M155" s="149"/>
      <c r="N155" s="149"/>
      <c r="O155" s="149"/>
      <c r="P155" s="149"/>
      <c r="Q155" s="149"/>
      <c r="T155" s="123"/>
    </row>
    <row r="156" spans="2:20" ht="21" customHeight="1" x14ac:dyDescent="0.4">
      <c r="C156" s="150" t="s">
        <v>224</v>
      </c>
      <c r="D156" s="185"/>
      <c r="E156" s="185"/>
      <c r="F156" s="185"/>
      <c r="G156" s="185"/>
      <c r="H156" s="152"/>
      <c r="I156" s="241" t="s">
        <v>52</v>
      </c>
      <c r="J156" s="241"/>
      <c r="K156" s="154"/>
      <c r="L156" s="241" t="s">
        <v>496</v>
      </c>
      <c r="M156" s="241"/>
      <c r="N156" s="242"/>
      <c r="O156" s="14"/>
      <c r="T156" s="123"/>
    </row>
    <row r="157" spans="2:20" ht="21" customHeight="1" x14ac:dyDescent="0.4">
      <c r="C157" s="128" t="s">
        <v>5</v>
      </c>
      <c r="D157" s="125" t="s">
        <v>497</v>
      </c>
      <c r="E157" s="80"/>
      <c r="F157" s="80"/>
      <c r="G157" s="127"/>
      <c r="H157" s="29"/>
      <c r="I157" s="153"/>
      <c r="J157" s="153"/>
      <c r="K157" s="154"/>
      <c r="L157" s="153"/>
      <c r="M157" s="153"/>
      <c r="N157" s="154"/>
      <c r="T157" s="123"/>
    </row>
    <row r="158" spans="2:20" ht="21" customHeight="1" x14ac:dyDescent="0.4">
      <c r="C158" s="54" t="s">
        <v>7</v>
      </c>
      <c r="D158" s="126" t="s">
        <v>498</v>
      </c>
      <c r="E158" s="127"/>
      <c r="F158" s="127"/>
      <c r="G158" s="127"/>
      <c r="H158" s="28"/>
      <c r="I158" s="153"/>
      <c r="J158" s="154"/>
      <c r="K158" s="154"/>
      <c r="L158" s="153"/>
      <c r="M158" s="218"/>
      <c r="N158" s="154"/>
      <c r="T158" s="123"/>
    </row>
    <row r="159" spans="2:20" ht="21" customHeight="1" x14ac:dyDescent="0.4">
      <c r="C159" s="54" t="s">
        <v>9</v>
      </c>
      <c r="D159" s="126" t="s">
        <v>499</v>
      </c>
      <c r="E159" s="127"/>
      <c r="F159" s="127"/>
      <c r="G159" s="127"/>
      <c r="H159" s="28"/>
      <c r="I159" s="153"/>
      <c r="J159" s="153"/>
      <c r="K159" s="154"/>
      <c r="L159" s="153"/>
      <c r="M159" s="153"/>
      <c r="N159" s="154"/>
      <c r="T159" s="123"/>
    </row>
    <row r="160" spans="2:20" ht="21" customHeight="1" x14ac:dyDescent="0.4">
      <c r="C160" s="14"/>
      <c r="D160" s="1"/>
      <c r="I160" s="143" t="s">
        <v>153</v>
      </c>
      <c r="J160" s="148"/>
      <c r="K160" s="148"/>
      <c r="L160" s="148"/>
      <c r="M160" s="144"/>
      <c r="N160" s="145"/>
      <c r="T160" s="123"/>
    </row>
    <row r="161" spans="2:20" ht="21" customHeight="1" x14ac:dyDescent="0.4">
      <c r="C161" s="14"/>
      <c r="D161" s="1"/>
      <c r="I161" s="17" t="s">
        <v>500</v>
      </c>
      <c r="N161" s="40"/>
      <c r="T161" s="123"/>
    </row>
    <row r="162" spans="2:20" ht="21" customHeight="1" x14ac:dyDescent="0.4">
      <c r="C162" s="14"/>
      <c r="D162" s="1"/>
      <c r="I162" s="17" t="s">
        <v>501</v>
      </c>
      <c r="N162" s="40"/>
      <c r="T162" s="123"/>
    </row>
    <row r="163" spans="2:20" ht="21" customHeight="1" x14ac:dyDescent="0.4">
      <c r="C163" s="14"/>
      <c r="D163" s="1"/>
      <c r="I163" s="17" t="s">
        <v>502</v>
      </c>
      <c r="N163" s="40"/>
      <c r="T163" s="123"/>
    </row>
    <row r="164" spans="2:20" ht="21" customHeight="1" x14ac:dyDescent="0.4">
      <c r="C164" s="14"/>
      <c r="D164" s="1"/>
      <c r="I164" s="17" t="s">
        <v>503</v>
      </c>
      <c r="N164" s="40"/>
      <c r="T164" s="123"/>
    </row>
    <row r="165" spans="2:20" ht="21" customHeight="1" x14ac:dyDescent="0.4">
      <c r="C165" s="14"/>
      <c r="D165" s="1"/>
      <c r="I165" s="17" t="s">
        <v>504</v>
      </c>
      <c r="N165" s="40"/>
      <c r="T165" s="123"/>
    </row>
    <row r="166" spans="2:20" ht="21" customHeight="1" x14ac:dyDescent="0.4">
      <c r="C166" s="14"/>
      <c r="D166" s="1"/>
      <c r="I166" s="120" t="s">
        <v>179</v>
      </c>
      <c r="J166" s="118"/>
      <c r="K166" s="118"/>
      <c r="L166" s="118"/>
      <c r="M166" s="118"/>
      <c r="N166" s="29"/>
      <c r="T166" s="123"/>
    </row>
    <row r="167" spans="2:20" ht="21" customHeight="1" x14ac:dyDescent="0.4">
      <c r="D167" s="1"/>
    </row>
    <row r="168" spans="2:20" s="6" customFormat="1" ht="37.5" customHeight="1" x14ac:dyDescent="0.4">
      <c r="B168" s="6" t="s">
        <v>223</v>
      </c>
      <c r="C168" s="149" t="s">
        <v>189</v>
      </c>
      <c r="D168" s="149"/>
      <c r="E168" s="149"/>
      <c r="F168" s="149"/>
      <c r="G168" s="149"/>
      <c r="H168" s="149"/>
      <c r="I168" s="149"/>
      <c r="J168" s="149"/>
      <c r="K168" s="149"/>
      <c r="L168" s="149"/>
      <c r="M168" s="149"/>
      <c r="N168" s="149"/>
      <c r="O168" s="149"/>
      <c r="P168" s="149"/>
      <c r="Q168" s="149"/>
      <c r="R168" s="115"/>
      <c r="T168" s="123"/>
    </row>
    <row r="169" spans="2:20" ht="21" customHeight="1" x14ac:dyDescent="0.4">
      <c r="C169" s="150" t="s">
        <v>190</v>
      </c>
      <c r="D169" s="151"/>
      <c r="E169" s="151"/>
      <c r="F169" s="151"/>
      <c r="G169" s="151"/>
      <c r="H169" s="152"/>
      <c r="I169" s="150" t="s">
        <v>52</v>
      </c>
      <c r="J169" s="243"/>
      <c r="K169" s="152"/>
      <c r="L169" s="150" t="s">
        <v>53</v>
      </c>
      <c r="M169" s="243"/>
      <c r="N169" s="152"/>
      <c r="T169" s="101"/>
    </row>
    <row r="170" spans="2:20" ht="21" customHeight="1" x14ac:dyDescent="0.4">
      <c r="C170" s="128" t="s">
        <v>55</v>
      </c>
      <c r="D170" s="116" t="s">
        <v>191</v>
      </c>
      <c r="E170" s="117"/>
      <c r="F170" s="117"/>
      <c r="G170" s="117"/>
      <c r="H170" s="28"/>
      <c r="I170" s="153"/>
      <c r="J170" s="154"/>
      <c r="K170" s="154"/>
      <c r="L170" s="153"/>
      <c r="M170" s="154"/>
      <c r="N170" s="154"/>
      <c r="O170" s="121"/>
      <c r="P170" s="121"/>
      <c r="Q170" s="121"/>
      <c r="T170" s="101"/>
    </row>
    <row r="171" spans="2:20" ht="21" customHeight="1" x14ac:dyDescent="0.4">
      <c r="C171" s="128" t="s">
        <v>38</v>
      </c>
      <c r="D171" s="116" t="s">
        <v>192</v>
      </c>
      <c r="E171" s="117"/>
      <c r="F171" s="117"/>
      <c r="G171" s="117"/>
      <c r="H171" s="28"/>
      <c r="I171" s="153"/>
      <c r="J171" s="154"/>
      <c r="K171" s="154"/>
      <c r="L171" s="153"/>
      <c r="M171" s="154"/>
      <c r="N171" s="154"/>
      <c r="O171" s="121"/>
      <c r="P171" s="121"/>
      <c r="Q171" s="121"/>
      <c r="T171" s="101"/>
    </row>
    <row r="172" spans="2:20" ht="21" customHeight="1" x14ac:dyDescent="0.4">
      <c r="C172" s="128" t="s">
        <v>193</v>
      </c>
      <c r="D172" s="116" t="s">
        <v>194</v>
      </c>
      <c r="E172" s="117"/>
      <c r="F172" s="117"/>
      <c r="G172" s="117"/>
      <c r="H172" s="28"/>
      <c r="I172" s="153"/>
      <c r="J172" s="154"/>
      <c r="K172" s="154"/>
      <c r="L172" s="153"/>
      <c r="M172" s="154"/>
      <c r="N172" s="154"/>
      <c r="O172" s="121"/>
      <c r="P172" s="121"/>
      <c r="Q172" s="121"/>
      <c r="T172" s="101"/>
    </row>
    <row r="173" spans="2:20" ht="21" customHeight="1" x14ac:dyDescent="0.4">
      <c r="C173" s="128" t="s">
        <v>12</v>
      </c>
      <c r="D173" s="116" t="s">
        <v>195</v>
      </c>
      <c r="E173" s="117"/>
      <c r="F173" s="117"/>
      <c r="G173" s="117"/>
      <c r="H173" s="28"/>
      <c r="I173" s="153"/>
      <c r="J173" s="154"/>
      <c r="K173" s="154"/>
      <c r="L173" s="153"/>
      <c r="M173" s="154"/>
      <c r="N173" s="154"/>
      <c r="O173" s="121"/>
      <c r="P173" s="121"/>
      <c r="Q173" s="121"/>
      <c r="T173" s="101"/>
    </row>
    <row r="174" spans="2:20" ht="21" customHeight="1" x14ac:dyDescent="0.4">
      <c r="C174" s="128" t="s">
        <v>14</v>
      </c>
      <c r="D174" s="116" t="s">
        <v>196</v>
      </c>
      <c r="E174" s="117"/>
      <c r="F174" s="117"/>
      <c r="G174" s="117"/>
      <c r="H174" s="28"/>
      <c r="I174" s="153"/>
      <c r="J174" s="154"/>
      <c r="K174" s="154"/>
      <c r="L174" s="153"/>
      <c r="M174" s="154"/>
      <c r="N174" s="154"/>
      <c r="O174" s="121"/>
      <c r="P174" s="121"/>
      <c r="Q174" s="121"/>
      <c r="T174" s="101"/>
    </row>
    <row r="175" spans="2:20" ht="21" customHeight="1" x14ac:dyDescent="0.4">
      <c r="C175" s="128" t="s">
        <v>197</v>
      </c>
      <c r="D175" s="116" t="s">
        <v>198</v>
      </c>
      <c r="E175" s="117"/>
      <c r="F175" s="117"/>
      <c r="G175" s="117"/>
      <c r="H175" s="28"/>
      <c r="I175" s="153"/>
      <c r="J175" s="154"/>
      <c r="K175" s="154"/>
      <c r="L175" s="153"/>
      <c r="M175" s="154"/>
      <c r="N175" s="154"/>
      <c r="O175" s="121"/>
      <c r="P175" s="121"/>
      <c r="Q175" s="121"/>
      <c r="T175" s="101"/>
    </row>
    <row r="176" spans="2:20" ht="21" customHeight="1" x14ac:dyDescent="0.4">
      <c r="C176" s="128" t="s">
        <v>199</v>
      </c>
      <c r="D176" s="116" t="s">
        <v>200</v>
      </c>
      <c r="E176" s="117"/>
      <c r="F176" s="117"/>
      <c r="G176" s="117"/>
      <c r="H176" s="28"/>
      <c r="I176" s="153"/>
      <c r="J176" s="154"/>
      <c r="K176" s="154"/>
      <c r="L176" s="153"/>
      <c r="M176" s="154"/>
      <c r="N176" s="154"/>
      <c r="O176" s="121"/>
      <c r="P176" s="121"/>
      <c r="Q176" s="121"/>
      <c r="T176" s="101"/>
    </row>
    <row r="177" spans="3:20" ht="21" customHeight="1" x14ac:dyDescent="0.4">
      <c r="C177" s="128" t="s">
        <v>145</v>
      </c>
      <c r="D177" s="116" t="s">
        <v>201</v>
      </c>
      <c r="E177" s="117"/>
      <c r="F177" s="117"/>
      <c r="G177" s="117"/>
      <c r="H177" s="28"/>
      <c r="I177" s="153"/>
      <c r="J177" s="154"/>
      <c r="K177" s="154"/>
      <c r="L177" s="153"/>
      <c r="M177" s="154"/>
      <c r="N177" s="154"/>
      <c r="O177" s="121"/>
      <c r="P177" s="121"/>
      <c r="Q177" s="121"/>
      <c r="T177" s="101"/>
    </row>
    <row r="178" spans="3:20" ht="21" customHeight="1" x14ac:dyDescent="0.4">
      <c r="C178" s="128" t="s">
        <v>147</v>
      </c>
      <c r="D178" s="116" t="s">
        <v>202</v>
      </c>
      <c r="E178" s="117"/>
      <c r="F178" s="117"/>
      <c r="G178" s="117"/>
      <c r="H178" s="28"/>
      <c r="I178" s="153"/>
      <c r="J178" s="154"/>
      <c r="K178" s="154"/>
      <c r="L178" s="153"/>
      <c r="M178" s="154"/>
      <c r="N178" s="154"/>
      <c r="O178" s="121"/>
      <c r="P178" s="121"/>
      <c r="Q178" s="121"/>
      <c r="T178" s="101"/>
    </row>
    <row r="179" spans="3:20" ht="21" customHeight="1" x14ac:dyDescent="0.4">
      <c r="C179" s="128" t="s">
        <v>149</v>
      </c>
      <c r="D179" s="116" t="s">
        <v>203</v>
      </c>
      <c r="E179" s="117"/>
      <c r="F179" s="117"/>
      <c r="G179" s="117"/>
      <c r="H179" s="28"/>
      <c r="I179" s="153"/>
      <c r="J179" s="154"/>
      <c r="K179" s="154"/>
      <c r="L179" s="153"/>
      <c r="M179" s="154"/>
      <c r="N179" s="154"/>
      <c r="O179" s="121"/>
      <c r="P179" s="121"/>
      <c r="Q179" s="121"/>
      <c r="T179" s="101"/>
    </row>
    <row r="180" spans="3:20" ht="21" customHeight="1" x14ac:dyDescent="0.4">
      <c r="C180" s="128" t="s">
        <v>151</v>
      </c>
      <c r="D180" s="116" t="s">
        <v>204</v>
      </c>
      <c r="E180" s="117"/>
      <c r="F180" s="117"/>
      <c r="G180" s="117"/>
      <c r="H180" s="28"/>
      <c r="I180" s="153"/>
      <c r="J180" s="154"/>
      <c r="K180" s="154"/>
      <c r="L180" s="153"/>
      <c r="M180" s="154"/>
      <c r="N180" s="154"/>
      <c r="O180" s="121"/>
      <c r="P180" s="121"/>
      <c r="Q180" s="121"/>
      <c r="T180" s="101"/>
    </row>
    <row r="181" spans="3:20" ht="21" customHeight="1" x14ac:dyDescent="0.4">
      <c r="C181" s="128" t="s">
        <v>205</v>
      </c>
      <c r="D181" s="116" t="s">
        <v>206</v>
      </c>
      <c r="E181" s="117"/>
      <c r="F181" s="117"/>
      <c r="G181" s="117"/>
      <c r="H181" s="28"/>
      <c r="I181" s="153"/>
      <c r="J181" s="154"/>
      <c r="K181" s="154"/>
      <c r="L181" s="153"/>
      <c r="M181" s="154"/>
      <c r="N181" s="154"/>
      <c r="O181" s="121"/>
      <c r="P181" s="121"/>
      <c r="Q181" s="121"/>
      <c r="T181" s="101"/>
    </row>
    <row r="182" spans="3:20" ht="21" customHeight="1" x14ac:dyDescent="0.4">
      <c r="C182" s="128" t="s">
        <v>207</v>
      </c>
      <c r="D182" s="116" t="s">
        <v>208</v>
      </c>
      <c r="E182" s="117"/>
      <c r="F182" s="117"/>
      <c r="G182" s="117"/>
      <c r="H182" s="28"/>
      <c r="I182" s="153"/>
      <c r="J182" s="154"/>
      <c r="K182" s="154"/>
      <c r="L182" s="153"/>
      <c r="M182" s="154"/>
      <c r="N182" s="154"/>
      <c r="O182" s="121"/>
      <c r="P182" s="121"/>
      <c r="Q182" s="121"/>
      <c r="T182" s="101"/>
    </row>
    <row r="183" spans="3:20" ht="21" customHeight="1" x14ac:dyDescent="0.4">
      <c r="C183" s="128" t="s">
        <v>209</v>
      </c>
      <c r="D183" s="116" t="s">
        <v>210</v>
      </c>
      <c r="E183" s="117"/>
      <c r="F183" s="117"/>
      <c r="G183" s="117"/>
      <c r="H183" s="28"/>
      <c r="I183" s="153"/>
      <c r="J183" s="154"/>
      <c r="K183" s="154"/>
      <c r="L183" s="153"/>
      <c r="M183" s="154"/>
      <c r="N183" s="154"/>
      <c r="O183" s="121"/>
      <c r="P183" s="121"/>
      <c r="Q183" s="121"/>
      <c r="T183" s="101"/>
    </row>
    <row r="184" spans="3:20" ht="21" customHeight="1" x14ac:dyDescent="0.4">
      <c r="C184" s="128" t="s">
        <v>211</v>
      </c>
      <c r="D184" s="116" t="s">
        <v>212</v>
      </c>
      <c r="E184" s="117"/>
      <c r="F184" s="117"/>
      <c r="G184" s="117"/>
      <c r="H184" s="28"/>
      <c r="I184" s="153"/>
      <c r="J184" s="154"/>
      <c r="K184" s="154"/>
      <c r="L184" s="153"/>
      <c r="M184" s="154"/>
      <c r="N184" s="154"/>
      <c r="O184" s="121"/>
      <c r="P184" s="121"/>
      <c r="Q184" s="121"/>
      <c r="T184" s="101"/>
    </row>
    <row r="185" spans="3:20" ht="21" customHeight="1" x14ac:dyDescent="0.4">
      <c r="C185" s="128" t="s">
        <v>213</v>
      </c>
      <c r="D185" s="116" t="s">
        <v>214</v>
      </c>
      <c r="E185" s="117"/>
      <c r="F185" s="117"/>
      <c r="G185" s="117"/>
      <c r="H185" s="28"/>
      <c r="I185" s="153"/>
      <c r="J185" s="154"/>
      <c r="K185" s="154"/>
      <c r="L185" s="153"/>
      <c r="M185" s="154"/>
      <c r="N185" s="154"/>
      <c r="O185" s="121"/>
      <c r="P185" s="121"/>
      <c r="Q185" s="121"/>
      <c r="T185" s="101"/>
    </row>
    <row r="186" spans="3:20" ht="21" customHeight="1" x14ac:dyDescent="0.4">
      <c r="C186" s="128" t="s">
        <v>215</v>
      </c>
      <c r="D186" s="116" t="s">
        <v>216</v>
      </c>
      <c r="E186" s="117"/>
      <c r="F186" s="117"/>
      <c r="G186" s="117"/>
      <c r="H186" s="28"/>
      <c r="I186" s="153"/>
      <c r="J186" s="154"/>
      <c r="K186" s="154"/>
      <c r="L186" s="153"/>
      <c r="M186" s="154"/>
      <c r="N186" s="154"/>
      <c r="O186" s="121"/>
      <c r="P186" s="121"/>
      <c r="Q186" s="121"/>
      <c r="T186" s="101"/>
    </row>
    <row r="187" spans="3:20" ht="21" customHeight="1" x14ac:dyDescent="0.4">
      <c r="C187" s="14"/>
      <c r="D187" s="1"/>
      <c r="I187" s="143" t="s">
        <v>153</v>
      </c>
      <c r="J187" s="144"/>
      <c r="K187" s="144"/>
      <c r="L187" s="144"/>
      <c r="M187" s="144"/>
      <c r="N187" s="145"/>
      <c r="O187" s="121"/>
      <c r="P187" s="121"/>
      <c r="Q187" s="121"/>
      <c r="T187" s="101"/>
    </row>
    <row r="188" spans="3:20" ht="21" customHeight="1" x14ac:dyDescent="0.4">
      <c r="C188" s="14"/>
      <c r="D188" s="1"/>
      <c r="I188" s="17" t="s">
        <v>217</v>
      </c>
      <c r="N188" s="40"/>
      <c r="O188" s="121"/>
      <c r="P188" s="121"/>
      <c r="Q188" s="121"/>
      <c r="T188" s="101"/>
    </row>
    <row r="189" spans="3:20" ht="21" customHeight="1" x14ac:dyDescent="0.4">
      <c r="C189" s="14"/>
      <c r="D189" s="1"/>
      <c r="I189" s="17" t="s">
        <v>218</v>
      </c>
      <c r="N189" s="40"/>
      <c r="O189" s="36"/>
      <c r="P189" s="36"/>
      <c r="Q189" s="36"/>
      <c r="T189" s="101"/>
    </row>
    <row r="190" spans="3:20" ht="21" customHeight="1" x14ac:dyDescent="0.4">
      <c r="C190" s="14"/>
      <c r="D190" s="1"/>
      <c r="I190" s="17" t="s">
        <v>219</v>
      </c>
      <c r="N190" s="40"/>
      <c r="O190" s="36"/>
      <c r="P190" s="36"/>
      <c r="Q190" s="36"/>
      <c r="T190" s="101"/>
    </row>
    <row r="191" spans="3:20" ht="21" customHeight="1" x14ac:dyDescent="0.4">
      <c r="C191" s="14"/>
      <c r="D191" s="1"/>
      <c r="I191" s="17" t="s">
        <v>220</v>
      </c>
      <c r="N191" s="40"/>
      <c r="O191" s="36"/>
      <c r="P191" s="36"/>
      <c r="Q191" s="36"/>
      <c r="T191" s="101"/>
    </row>
    <row r="192" spans="3:20" ht="21" customHeight="1" x14ac:dyDescent="0.4">
      <c r="C192" s="14"/>
      <c r="D192" s="1"/>
      <c r="I192" s="17" t="s">
        <v>221</v>
      </c>
      <c r="N192" s="40"/>
      <c r="O192" s="36"/>
      <c r="P192" s="36"/>
      <c r="Q192" s="36"/>
      <c r="T192" s="101"/>
    </row>
    <row r="193" spans="2:20" ht="21" customHeight="1" x14ac:dyDescent="0.4">
      <c r="C193" s="14"/>
      <c r="D193" s="1"/>
      <c r="I193" s="120" t="s">
        <v>179</v>
      </c>
      <c r="J193" s="118"/>
      <c r="K193" s="118"/>
      <c r="L193" s="118"/>
      <c r="M193" s="118"/>
      <c r="N193" s="29"/>
      <c r="O193" s="36"/>
      <c r="P193" s="36"/>
      <c r="Q193" s="36"/>
      <c r="T193" s="101"/>
    </row>
    <row r="194" spans="2:20" ht="21" customHeight="1" x14ac:dyDescent="0.4">
      <c r="B194" s="1"/>
      <c r="C194" s="115"/>
      <c r="D194" s="121"/>
      <c r="E194" s="121"/>
      <c r="F194" s="121"/>
      <c r="G194" s="121"/>
      <c r="H194" s="121"/>
      <c r="I194" s="121"/>
      <c r="J194" s="121"/>
      <c r="K194" s="121"/>
      <c r="T194" s="101"/>
    </row>
    <row r="195" spans="2:20" ht="153" customHeight="1" x14ac:dyDescent="0.4">
      <c r="C195" s="146" t="s">
        <v>222</v>
      </c>
      <c r="D195" s="147"/>
      <c r="E195" s="147"/>
      <c r="F195" s="147"/>
      <c r="G195" s="147"/>
      <c r="H195" s="147"/>
      <c r="I195" s="147"/>
      <c r="J195" s="147"/>
      <c r="K195" s="147"/>
      <c r="L195" s="147"/>
      <c r="M195" s="147"/>
      <c r="N195" s="147"/>
      <c r="O195" s="147"/>
      <c r="P195" s="147"/>
      <c r="Q195" s="147"/>
      <c r="T195" s="101"/>
    </row>
    <row r="196" spans="2:20" ht="21" customHeight="1" x14ac:dyDescent="0.4">
      <c r="C196" s="115"/>
      <c r="D196" s="121"/>
      <c r="E196" s="121"/>
      <c r="F196" s="121"/>
      <c r="G196" s="121"/>
      <c r="H196" s="121"/>
      <c r="I196" s="121"/>
      <c r="J196" s="121"/>
      <c r="K196" s="121"/>
      <c r="T196" s="101"/>
    </row>
    <row r="197" spans="2:20" ht="21" customHeight="1" x14ac:dyDescent="0.4">
      <c r="B197" s="183" t="s">
        <v>225</v>
      </c>
      <c r="C197" s="183"/>
      <c r="D197" s="183"/>
      <c r="E197" s="183"/>
      <c r="F197" s="183"/>
      <c r="G197" s="183"/>
      <c r="H197" s="183"/>
      <c r="I197" s="183"/>
      <c r="J197" s="183"/>
      <c r="K197" s="183"/>
      <c r="L197" s="183"/>
      <c r="M197" s="183"/>
      <c r="N197" s="183"/>
      <c r="O197" s="183"/>
      <c r="P197" s="183"/>
      <c r="Q197" s="183"/>
      <c r="R197" s="23"/>
    </row>
    <row r="198" spans="2:20" s="6" customFormat="1" ht="34.5" customHeight="1" x14ac:dyDescent="0.4">
      <c r="B198" s="6" t="s">
        <v>226</v>
      </c>
      <c r="C198" s="146" t="s">
        <v>227</v>
      </c>
      <c r="D198" s="146"/>
      <c r="E198" s="146"/>
      <c r="F198" s="146"/>
      <c r="G198" s="146"/>
      <c r="H198" s="146"/>
      <c r="I198" s="146"/>
      <c r="J198" s="146"/>
      <c r="K198" s="146"/>
      <c r="L198" s="146"/>
      <c r="M198" s="146"/>
      <c r="N198" s="146"/>
      <c r="O198" s="146"/>
      <c r="P198" s="146"/>
      <c r="Q198" s="146"/>
      <c r="R198" s="23"/>
      <c r="T198" s="123"/>
    </row>
    <row r="199" spans="2:20" ht="21" customHeight="1" x14ac:dyDescent="0.4">
      <c r="C199" s="150" t="s">
        <v>228</v>
      </c>
      <c r="D199" s="185"/>
      <c r="E199" s="185"/>
      <c r="F199" s="185"/>
      <c r="G199" s="185"/>
      <c r="H199" s="204"/>
      <c r="I199" s="150" t="s">
        <v>21</v>
      </c>
      <c r="J199" s="151"/>
      <c r="K199" s="179"/>
      <c r="Q199" s="14"/>
      <c r="R199" s="23"/>
      <c r="T199" s="101"/>
    </row>
    <row r="200" spans="2:20" ht="21" customHeight="1" x14ac:dyDescent="0.4">
      <c r="C200" s="74" t="s">
        <v>5</v>
      </c>
      <c r="D200" s="35" t="s">
        <v>229</v>
      </c>
      <c r="E200" s="34"/>
      <c r="F200" s="34"/>
      <c r="G200" s="34"/>
      <c r="H200" s="34"/>
      <c r="I200" s="210"/>
      <c r="J200" s="239"/>
      <c r="K200" s="240"/>
      <c r="R200" s="23"/>
      <c r="T200" s="101"/>
    </row>
    <row r="201" spans="2:20" ht="21" customHeight="1" x14ac:dyDescent="0.4">
      <c r="C201" s="54" t="s">
        <v>7</v>
      </c>
      <c r="D201" s="35" t="s">
        <v>230</v>
      </c>
      <c r="E201" s="34"/>
      <c r="F201" s="34"/>
      <c r="G201" s="34"/>
      <c r="H201" s="34"/>
      <c r="I201" s="210"/>
      <c r="J201" s="239"/>
      <c r="K201" s="240"/>
      <c r="R201" s="23"/>
      <c r="T201" s="101"/>
    </row>
    <row r="202" spans="2:20" ht="21" customHeight="1" x14ac:dyDescent="0.4">
      <c r="C202" s="54" t="s">
        <v>9</v>
      </c>
      <c r="D202" s="35" t="s">
        <v>231</v>
      </c>
      <c r="E202" s="34"/>
      <c r="F202" s="34"/>
      <c r="G202" s="34"/>
      <c r="H202" s="34"/>
      <c r="I202" s="210"/>
      <c r="J202" s="239"/>
      <c r="K202" s="240"/>
      <c r="R202" s="23"/>
      <c r="T202" s="101"/>
    </row>
    <row r="203" spans="2:20" ht="21" customHeight="1" x14ac:dyDescent="0.4">
      <c r="C203" s="54" t="s">
        <v>62</v>
      </c>
      <c r="D203" s="35" t="s">
        <v>232</v>
      </c>
      <c r="E203" s="34"/>
      <c r="F203" s="34"/>
      <c r="G203" s="34"/>
      <c r="H203" s="34"/>
      <c r="I203" s="210"/>
      <c r="J203" s="239"/>
      <c r="K203" s="240"/>
      <c r="R203" s="23"/>
      <c r="T203" s="101"/>
    </row>
    <row r="204" spans="2:20" ht="21" customHeight="1" x14ac:dyDescent="0.4">
      <c r="C204" s="54" t="s">
        <v>139</v>
      </c>
      <c r="D204" s="35" t="s">
        <v>233</v>
      </c>
      <c r="E204" s="34"/>
      <c r="F204" s="34"/>
      <c r="G204" s="34"/>
      <c r="H204" s="34"/>
      <c r="I204" s="210"/>
      <c r="J204" s="239"/>
      <c r="K204" s="240"/>
      <c r="R204" s="23"/>
      <c r="T204" s="101"/>
    </row>
    <row r="205" spans="2:20" ht="21" customHeight="1" x14ac:dyDescent="0.4">
      <c r="C205" s="54" t="s">
        <v>141</v>
      </c>
      <c r="D205" s="35" t="s">
        <v>234</v>
      </c>
      <c r="E205" s="34"/>
      <c r="F205" s="34"/>
      <c r="G205" s="34"/>
      <c r="H205" s="34"/>
      <c r="I205" s="210"/>
      <c r="J205" s="239"/>
      <c r="K205" s="240"/>
      <c r="R205" s="23"/>
      <c r="T205" s="101"/>
    </row>
    <row r="206" spans="2:20" ht="21" customHeight="1" x14ac:dyDescent="0.4">
      <c r="C206" s="54" t="s">
        <v>143</v>
      </c>
      <c r="D206" s="35" t="s">
        <v>235</v>
      </c>
      <c r="E206" s="34"/>
      <c r="F206" s="34"/>
      <c r="G206" s="34"/>
      <c r="H206" s="34"/>
      <c r="I206" s="210"/>
      <c r="J206" s="239"/>
      <c r="K206" s="240"/>
      <c r="Q206" s="57"/>
      <c r="R206" s="23"/>
      <c r="T206" s="101"/>
    </row>
    <row r="207" spans="2:20" ht="21" customHeight="1" x14ac:dyDescent="0.4">
      <c r="C207" s="54" t="s">
        <v>145</v>
      </c>
      <c r="D207" s="35" t="s">
        <v>236</v>
      </c>
      <c r="E207" s="34"/>
      <c r="F207" s="34"/>
      <c r="G207" s="34"/>
      <c r="H207" s="34"/>
      <c r="I207" s="210"/>
      <c r="J207" s="239"/>
      <c r="K207" s="240"/>
      <c r="Q207" s="72"/>
      <c r="R207" s="23"/>
      <c r="T207" s="101"/>
    </row>
    <row r="208" spans="2:20" ht="21" customHeight="1" x14ac:dyDescent="0.4">
      <c r="C208" s="54" t="s">
        <v>147</v>
      </c>
      <c r="D208" s="35" t="s">
        <v>237</v>
      </c>
      <c r="E208" s="34"/>
      <c r="F208" s="34"/>
      <c r="G208" s="34"/>
      <c r="H208" s="34"/>
      <c r="I208" s="210"/>
      <c r="J208" s="239"/>
      <c r="K208" s="240"/>
      <c r="Q208" s="72"/>
      <c r="T208" s="101"/>
    </row>
    <row r="209" spans="2:20" ht="21" customHeight="1" x14ac:dyDescent="0.4">
      <c r="C209" s="54" t="s">
        <v>149</v>
      </c>
      <c r="D209" s="35" t="s">
        <v>238</v>
      </c>
      <c r="E209" s="34"/>
      <c r="F209" s="34"/>
      <c r="G209" s="34"/>
      <c r="H209" s="34"/>
      <c r="I209" s="210"/>
      <c r="J209" s="239"/>
      <c r="K209" s="240"/>
      <c r="Q209" s="72"/>
      <c r="R209" s="23"/>
      <c r="T209" s="101"/>
    </row>
    <row r="210" spans="2:20" ht="21" customHeight="1" x14ac:dyDescent="0.4">
      <c r="C210" s="54" t="s">
        <v>151</v>
      </c>
      <c r="D210" s="35" t="s">
        <v>239</v>
      </c>
      <c r="E210" s="34"/>
      <c r="F210" s="34"/>
      <c r="G210" s="34"/>
      <c r="H210" s="34"/>
      <c r="I210" s="210"/>
      <c r="J210" s="239"/>
      <c r="K210" s="240"/>
      <c r="Q210" s="72"/>
      <c r="R210" s="23"/>
      <c r="T210" s="101"/>
    </row>
    <row r="211" spans="2:20" ht="21" customHeight="1" x14ac:dyDescent="0.4">
      <c r="C211" s="54" t="s">
        <v>205</v>
      </c>
      <c r="D211" s="35" t="s">
        <v>240</v>
      </c>
      <c r="E211" s="34"/>
      <c r="F211" s="34"/>
      <c r="G211" s="34"/>
      <c r="H211" s="34"/>
      <c r="I211" s="210"/>
      <c r="J211" s="239"/>
      <c r="K211" s="240"/>
      <c r="Q211" s="72"/>
      <c r="R211" s="23"/>
      <c r="T211" s="101"/>
    </row>
    <row r="212" spans="2:20" ht="21" customHeight="1" x14ac:dyDescent="0.4">
      <c r="C212" s="54" t="s">
        <v>207</v>
      </c>
      <c r="D212" s="35" t="s">
        <v>241</v>
      </c>
      <c r="E212" s="34"/>
      <c r="F212" s="34"/>
      <c r="G212" s="34"/>
      <c r="H212" s="34"/>
      <c r="I212" s="210"/>
      <c r="J212" s="239"/>
      <c r="K212" s="240"/>
      <c r="Q212" s="72"/>
      <c r="R212" s="23"/>
      <c r="T212" s="101"/>
    </row>
    <row r="213" spans="2:20" ht="21" customHeight="1" x14ac:dyDescent="0.4">
      <c r="C213" s="54" t="s">
        <v>209</v>
      </c>
      <c r="D213" s="35" t="s">
        <v>242</v>
      </c>
      <c r="E213" s="34"/>
      <c r="F213" s="34"/>
      <c r="G213" s="34"/>
      <c r="H213" s="34"/>
      <c r="I213" s="210"/>
      <c r="J213" s="239"/>
      <c r="K213" s="240"/>
      <c r="Q213" s="72"/>
      <c r="R213" s="23"/>
      <c r="T213" s="101"/>
    </row>
    <row r="214" spans="2:20" ht="21" customHeight="1" x14ac:dyDescent="0.4">
      <c r="C214" s="54" t="s">
        <v>211</v>
      </c>
      <c r="D214" s="273" t="s">
        <v>152</v>
      </c>
      <c r="E214" s="273"/>
      <c r="F214" s="273"/>
      <c r="G214" s="273"/>
      <c r="H214" s="274"/>
      <c r="I214" s="186"/>
      <c r="J214" s="265"/>
      <c r="K214" s="266"/>
      <c r="Q214" s="72"/>
      <c r="R214" s="23"/>
      <c r="T214" s="101"/>
    </row>
    <row r="215" spans="2:20" ht="21" customHeight="1" x14ac:dyDescent="0.4">
      <c r="C215" s="14"/>
      <c r="D215" s="1"/>
      <c r="I215" s="143" t="s">
        <v>153</v>
      </c>
      <c r="J215" s="148"/>
      <c r="K215" s="208"/>
      <c r="Q215" s="72"/>
      <c r="R215" s="23"/>
      <c r="T215" s="101"/>
    </row>
    <row r="216" spans="2:20" ht="21" customHeight="1" x14ac:dyDescent="0.4">
      <c r="C216" s="14"/>
      <c r="D216" s="1"/>
      <c r="I216" s="17" t="s">
        <v>154</v>
      </c>
      <c r="K216" s="40"/>
      <c r="Q216" s="72"/>
      <c r="R216" s="23"/>
      <c r="T216" s="101"/>
    </row>
    <row r="217" spans="2:20" ht="21" customHeight="1" x14ac:dyDescent="0.4">
      <c r="C217" s="14"/>
      <c r="D217" s="1"/>
      <c r="I217" s="17" t="s">
        <v>155</v>
      </c>
      <c r="K217" s="40"/>
      <c r="Q217" s="72"/>
      <c r="R217" s="23"/>
      <c r="T217" s="101"/>
    </row>
    <row r="218" spans="2:20" ht="21" customHeight="1" x14ac:dyDescent="0.4">
      <c r="C218" s="14"/>
      <c r="D218" s="1"/>
      <c r="I218" s="17" t="s">
        <v>156</v>
      </c>
      <c r="K218" s="40"/>
      <c r="Q218" s="72"/>
      <c r="R218" s="23"/>
      <c r="T218" s="101"/>
    </row>
    <row r="219" spans="2:20" ht="21" customHeight="1" x14ac:dyDescent="0.4">
      <c r="C219" s="14"/>
      <c r="D219" s="1"/>
      <c r="I219" s="17" t="s">
        <v>157</v>
      </c>
      <c r="K219" s="40"/>
      <c r="Q219" s="72"/>
      <c r="R219" s="23"/>
      <c r="T219" s="101"/>
    </row>
    <row r="220" spans="2:20" ht="21" customHeight="1" x14ac:dyDescent="0.4">
      <c r="C220" s="14"/>
      <c r="D220" s="1"/>
      <c r="I220" s="18" t="s">
        <v>158</v>
      </c>
      <c r="J220" s="19"/>
      <c r="K220" s="29"/>
      <c r="Q220" s="72"/>
      <c r="R220" s="23"/>
      <c r="T220" s="101"/>
    </row>
    <row r="221" spans="2:20" ht="21" customHeight="1" x14ac:dyDescent="0.15">
      <c r="C221" s="5" t="s">
        <v>243</v>
      </c>
      <c r="D221" s="25"/>
      <c r="E221" s="25"/>
      <c r="F221" s="25"/>
      <c r="G221" s="25"/>
      <c r="H221" s="25"/>
      <c r="I221" s="73"/>
      <c r="J221" s="73"/>
      <c r="K221" s="73"/>
      <c r="R221" s="23"/>
      <c r="T221" s="101"/>
    </row>
    <row r="222" spans="2:20" ht="21" customHeight="1" x14ac:dyDescent="0.4">
      <c r="C222" s="210"/>
      <c r="D222" s="239"/>
      <c r="E222" s="239"/>
      <c r="F222" s="239"/>
      <c r="G222" s="239"/>
      <c r="H222" s="239"/>
      <c r="I222" s="239"/>
      <c r="J222" s="239"/>
      <c r="K222" s="240"/>
      <c r="T222" s="101"/>
    </row>
    <row r="223" spans="2:20" ht="21" customHeight="1" x14ac:dyDescent="0.15">
      <c r="C223" s="272" t="s">
        <v>244</v>
      </c>
      <c r="D223" s="272"/>
      <c r="E223" s="272"/>
      <c r="F223" s="272"/>
      <c r="G223" s="272"/>
      <c r="H223" s="272"/>
      <c r="I223" s="272"/>
      <c r="J223" s="272"/>
      <c r="K223" s="272"/>
      <c r="L223" s="272"/>
      <c r="M223" s="272"/>
      <c r="N223" s="272"/>
      <c r="O223" s="272"/>
      <c r="P223" s="272"/>
      <c r="T223" s="101"/>
    </row>
    <row r="224" spans="2:20" ht="21" customHeight="1" x14ac:dyDescent="0.4">
      <c r="B224" s="6" t="s">
        <v>37</v>
      </c>
      <c r="C224" s="200"/>
      <c r="D224" s="213"/>
      <c r="E224" s="213"/>
      <c r="F224" s="213"/>
      <c r="G224" s="213"/>
      <c r="H224" s="213"/>
      <c r="I224" s="213"/>
      <c r="J224" s="213"/>
      <c r="K224" s="213"/>
      <c r="L224" s="213"/>
      <c r="M224" s="213"/>
      <c r="N224" s="213"/>
      <c r="O224" s="213"/>
      <c r="P224" s="213"/>
      <c r="Q224" s="214"/>
      <c r="T224" s="101"/>
    </row>
    <row r="225" spans="2:20" s="5" customFormat="1" ht="18.75" customHeight="1" x14ac:dyDescent="0.15">
      <c r="C225" s="1"/>
      <c r="D225" s="1"/>
      <c r="E225" s="1"/>
      <c r="F225" s="1"/>
      <c r="G225" s="1"/>
      <c r="H225" s="1"/>
      <c r="I225" s="1"/>
      <c r="J225" s="1"/>
      <c r="K225" s="1"/>
      <c r="L225" s="1"/>
      <c r="M225" s="1"/>
      <c r="N225" s="1"/>
      <c r="O225" s="1"/>
      <c r="P225" s="1"/>
      <c r="T225" s="124"/>
    </row>
    <row r="226" spans="2:20" s="5" customFormat="1" ht="66" customHeight="1" x14ac:dyDescent="0.15">
      <c r="C226" s="146" t="s">
        <v>245</v>
      </c>
      <c r="D226" s="147"/>
      <c r="E226" s="147"/>
      <c r="F226" s="147"/>
      <c r="G226" s="147"/>
      <c r="H226" s="147"/>
      <c r="I226" s="147"/>
      <c r="J226" s="147"/>
      <c r="K226" s="147"/>
      <c r="L226" s="147"/>
      <c r="M226" s="147"/>
      <c r="N226" s="147"/>
      <c r="O226" s="147"/>
      <c r="P226" s="147"/>
      <c r="Q226" s="147"/>
      <c r="T226" s="124"/>
    </row>
    <row r="227" spans="2:20" s="5" customFormat="1" ht="18.75" customHeight="1" x14ac:dyDescent="0.15">
      <c r="C227" s="1"/>
      <c r="D227" s="1"/>
      <c r="E227" s="1"/>
      <c r="F227" s="1"/>
      <c r="G227" s="1"/>
      <c r="H227" s="1"/>
      <c r="I227" s="1"/>
      <c r="J227" s="1"/>
      <c r="K227" s="1"/>
      <c r="L227" s="1"/>
      <c r="M227" s="1"/>
      <c r="N227" s="1"/>
      <c r="O227" s="1"/>
      <c r="P227" s="1"/>
      <c r="T227" s="124"/>
    </row>
    <row r="228" spans="2:20" s="6" customFormat="1" ht="36" customHeight="1" x14ac:dyDescent="0.4">
      <c r="B228" s="6" t="s">
        <v>246</v>
      </c>
      <c r="C228" s="149" t="s">
        <v>247</v>
      </c>
      <c r="D228" s="149"/>
      <c r="E228" s="149"/>
      <c r="F228" s="149"/>
      <c r="G228" s="149"/>
      <c r="H228" s="149"/>
      <c r="I228" s="149"/>
      <c r="J228" s="149"/>
      <c r="K228" s="149"/>
      <c r="L228" s="149"/>
      <c r="M228" s="149"/>
      <c r="N228" s="149"/>
      <c r="O228" s="149"/>
      <c r="P228" s="149"/>
      <c r="Q228" s="149"/>
      <c r="R228" s="23"/>
      <c r="T228" s="123"/>
    </row>
    <row r="229" spans="2:20" ht="21" customHeight="1" x14ac:dyDescent="0.4">
      <c r="C229" s="150" t="s">
        <v>248</v>
      </c>
      <c r="D229" s="151"/>
      <c r="E229" s="151"/>
      <c r="F229" s="151"/>
      <c r="G229" s="151"/>
      <c r="H229" s="179"/>
      <c r="I229" s="150" t="s">
        <v>21</v>
      </c>
      <c r="J229" s="151"/>
      <c r="K229" s="179"/>
      <c r="M229" s="14"/>
      <c r="N229" s="14"/>
      <c r="O229" s="14"/>
      <c r="P229" s="14"/>
      <c r="Q229" s="14"/>
      <c r="R229" s="24"/>
      <c r="T229" s="101"/>
    </row>
    <row r="230" spans="2:20" ht="21" customHeight="1" x14ac:dyDescent="0.4">
      <c r="C230" s="54" t="s">
        <v>5</v>
      </c>
      <c r="D230" s="167" t="s">
        <v>249</v>
      </c>
      <c r="E230" s="168"/>
      <c r="F230" s="168"/>
      <c r="G230" s="168"/>
      <c r="H230" s="168"/>
      <c r="I230" s="210"/>
      <c r="J230" s="239"/>
      <c r="K230" s="240"/>
      <c r="R230" s="24"/>
      <c r="T230" s="101"/>
    </row>
    <row r="231" spans="2:20" ht="21" customHeight="1" x14ac:dyDescent="0.4">
      <c r="C231" s="54" t="s">
        <v>7</v>
      </c>
      <c r="D231" s="167" t="s">
        <v>250</v>
      </c>
      <c r="E231" s="168"/>
      <c r="F231" s="168"/>
      <c r="G231" s="168"/>
      <c r="H231" s="168"/>
      <c r="I231" s="210"/>
      <c r="J231" s="239"/>
      <c r="K231" s="240"/>
      <c r="R231" s="24"/>
      <c r="T231" s="101"/>
    </row>
    <row r="232" spans="2:20" ht="21" customHeight="1" x14ac:dyDescent="0.4">
      <c r="C232" s="54" t="s">
        <v>9</v>
      </c>
      <c r="D232" s="167" t="s">
        <v>251</v>
      </c>
      <c r="E232" s="168"/>
      <c r="F232" s="168"/>
      <c r="G232" s="168"/>
      <c r="H232" s="168"/>
      <c r="I232" s="210"/>
      <c r="J232" s="239"/>
      <c r="K232" s="240"/>
      <c r="R232" s="24"/>
      <c r="T232" s="101"/>
    </row>
    <row r="233" spans="2:20" ht="21" customHeight="1" x14ac:dyDescent="0.4">
      <c r="B233" s="81"/>
      <c r="C233" s="54" t="s">
        <v>62</v>
      </c>
      <c r="D233" s="167" t="s">
        <v>252</v>
      </c>
      <c r="E233" s="168"/>
      <c r="F233" s="168"/>
      <c r="G233" s="168"/>
      <c r="H233" s="168"/>
      <c r="I233" s="210"/>
      <c r="J233" s="239"/>
      <c r="K233" s="240"/>
      <c r="R233" s="24"/>
      <c r="T233" s="101"/>
    </row>
    <row r="234" spans="2:20" ht="21" customHeight="1" x14ac:dyDescent="0.4">
      <c r="B234" s="82"/>
      <c r="C234" s="54" t="s">
        <v>139</v>
      </c>
      <c r="D234" s="167" t="s">
        <v>253</v>
      </c>
      <c r="E234" s="168"/>
      <c r="F234" s="168"/>
      <c r="G234" s="168"/>
      <c r="H234" s="168"/>
      <c r="I234" s="210"/>
      <c r="J234" s="239"/>
      <c r="K234" s="240"/>
      <c r="R234" s="24"/>
      <c r="T234" s="101"/>
    </row>
    <row r="235" spans="2:20" ht="21" customHeight="1" x14ac:dyDescent="0.4">
      <c r="B235" s="82"/>
      <c r="C235" s="54" t="s">
        <v>141</v>
      </c>
      <c r="D235" s="167" t="s">
        <v>254</v>
      </c>
      <c r="E235" s="168"/>
      <c r="F235" s="168"/>
      <c r="G235" s="168"/>
      <c r="H235" s="168"/>
      <c r="I235" s="210"/>
      <c r="J235" s="239"/>
      <c r="K235" s="240"/>
      <c r="R235" s="24"/>
      <c r="T235" s="101"/>
    </row>
    <row r="236" spans="2:20" ht="21" customHeight="1" x14ac:dyDescent="0.4">
      <c r="B236" s="82"/>
      <c r="C236" s="54" t="s">
        <v>143</v>
      </c>
      <c r="D236" s="167" t="s">
        <v>255</v>
      </c>
      <c r="E236" s="168"/>
      <c r="F236" s="168"/>
      <c r="G236" s="168"/>
      <c r="H236" s="168"/>
      <c r="I236" s="210"/>
      <c r="J236" s="239"/>
      <c r="K236" s="240"/>
      <c r="R236" s="24"/>
      <c r="T236" s="101"/>
    </row>
    <row r="237" spans="2:20" ht="21" customHeight="1" x14ac:dyDescent="0.4">
      <c r="B237" s="81"/>
      <c r="C237" s="54" t="s">
        <v>151</v>
      </c>
      <c r="D237" s="269" t="s">
        <v>256</v>
      </c>
      <c r="E237" s="270"/>
      <c r="F237" s="270"/>
      <c r="G237" s="270"/>
      <c r="H237" s="270"/>
      <c r="I237" s="210"/>
      <c r="J237" s="239"/>
      <c r="K237" s="240"/>
      <c r="T237" s="101"/>
    </row>
    <row r="238" spans="2:20" ht="21" customHeight="1" x14ac:dyDescent="0.4">
      <c r="C238" s="54" t="s">
        <v>207</v>
      </c>
      <c r="D238" s="271" t="s">
        <v>152</v>
      </c>
      <c r="E238" s="271"/>
      <c r="F238" s="271"/>
      <c r="G238" s="271"/>
      <c r="H238" s="167"/>
      <c r="I238" s="186"/>
      <c r="J238" s="265"/>
      <c r="K238" s="266"/>
      <c r="R238" s="24"/>
      <c r="T238" s="101"/>
    </row>
    <row r="239" spans="2:20" ht="21" customHeight="1" x14ac:dyDescent="0.4">
      <c r="C239" s="14"/>
      <c r="D239" s="1"/>
      <c r="I239" s="143" t="s">
        <v>153</v>
      </c>
      <c r="J239" s="148"/>
      <c r="K239" s="208"/>
      <c r="R239" s="24"/>
      <c r="T239" s="101"/>
    </row>
    <row r="240" spans="2:20" ht="21" customHeight="1" x14ac:dyDescent="0.4">
      <c r="C240" s="14"/>
      <c r="D240" s="1"/>
      <c r="I240" s="17" t="s">
        <v>257</v>
      </c>
      <c r="K240" s="40"/>
      <c r="R240" s="24"/>
      <c r="T240" s="101"/>
    </row>
    <row r="241" spans="2:20" ht="21" customHeight="1" x14ac:dyDescent="0.4">
      <c r="C241" s="14"/>
      <c r="D241" s="1"/>
      <c r="I241" s="17" t="s">
        <v>258</v>
      </c>
      <c r="K241" s="40"/>
      <c r="R241" s="24"/>
      <c r="T241" s="101"/>
    </row>
    <row r="242" spans="2:20" ht="21" customHeight="1" x14ac:dyDescent="0.4">
      <c r="C242" s="14"/>
      <c r="D242" s="1"/>
      <c r="I242" s="17" t="s">
        <v>259</v>
      </c>
      <c r="K242" s="40"/>
      <c r="R242" s="24"/>
      <c r="T242" s="101"/>
    </row>
    <row r="243" spans="2:20" ht="21" customHeight="1" x14ac:dyDescent="0.4">
      <c r="C243" s="14"/>
      <c r="D243" s="1"/>
      <c r="I243" s="17" t="s">
        <v>260</v>
      </c>
      <c r="K243" s="40"/>
      <c r="R243" s="24"/>
      <c r="T243" s="101"/>
    </row>
    <row r="244" spans="2:20" ht="21" customHeight="1" x14ac:dyDescent="0.4">
      <c r="C244" s="14"/>
      <c r="D244" s="1"/>
      <c r="I244" s="17" t="s">
        <v>261</v>
      </c>
      <c r="K244" s="40"/>
      <c r="R244" s="24"/>
      <c r="T244" s="101"/>
    </row>
    <row r="245" spans="2:20" ht="21" customHeight="1" x14ac:dyDescent="0.4">
      <c r="C245" s="14"/>
      <c r="D245" s="1"/>
      <c r="I245" s="18" t="s">
        <v>262</v>
      </c>
      <c r="J245" s="19"/>
      <c r="K245" s="29"/>
      <c r="R245" s="24"/>
      <c r="T245" s="101"/>
    </row>
    <row r="246" spans="2:20" ht="21" customHeight="1" x14ac:dyDescent="0.15">
      <c r="C246" s="5" t="s">
        <v>263</v>
      </c>
      <c r="D246" s="25"/>
      <c r="E246" s="25"/>
      <c r="F246" s="25"/>
      <c r="G246" s="25"/>
      <c r="H246" s="25"/>
      <c r="I246" s="73"/>
      <c r="J246" s="73"/>
      <c r="K246" s="73"/>
      <c r="R246" s="24"/>
      <c r="T246" s="101"/>
    </row>
    <row r="247" spans="2:20" ht="50.1" customHeight="1" x14ac:dyDescent="0.4">
      <c r="C247" s="200"/>
      <c r="D247" s="213"/>
      <c r="E247" s="213"/>
      <c r="F247" s="213"/>
      <c r="G247" s="213"/>
      <c r="H247" s="213"/>
      <c r="I247" s="213"/>
      <c r="J247" s="213"/>
      <c r="K247" s="214"/>
      <c r="L247" s="83"/>
      <c r="M247" s="83"/>
      <c r="N247" s="83"/>
      <c r="O247" s="83"/>
      <c r="P247" s="83"/>
      <c r="Q247" s="83"/>
      <c r="T247" s="101"/>
    </row>
    <row r="248" spans="2:20" ht="21" customHeight="1" x14ac:dyDescent="0.4">
      <c r="D248" s="1"/>
    </row>
    <row r="249" spans="2:20" s="6" customFormat="1" ht="21" customHeight="1" x14ac:dyDescent="0.4">
      <c r="B249" s="6" t="s">
        <v>264</v>
      </c>
      <c r="C249" s="268" t="s">
        <v>265</v>
      </c>
      <c r="D249" s="268"/>
      <c r="E249" s="268"/>
      <c r="F249" s="268"/>
      <c r="G249" s="268"/>
      <c r="H249" s="268"/>
      <c r="I249" s="268"/>
      <c r="J249" s="268"/>
      <c r="K249" s="268"/>
      <c r="L249" s="268"/>
      <c r="M249" s="268"/>
      <c r="N249" s="268"/>
      <c r="O249" s="268"/>
      <c r="P249" s="268"/>
      <c r="Q249" s="268"/>
      <c r="T249" s="123"/>
    </row>
    <row r="250" spans="2:20" ht="21" customHeight="1" x14ac:dyDescent="0.4">
      <c r="C250" s="150" t="s">
        <v>266</v>
      </c>
      <c r="D250" s="151"/>
      <c r="E250" s="151"/>
      <c r="F250" s="151"/>
      <c r="G250" s="151"/>
      <c r="H250" s="179"/>
      <c r="I250" s="150" t="s">
        <v>21</v>
      </c>
      <c r="J250" s="151"/>
      <c r="K250" s="179"/>
      <c r="M250" s="14"/>
      <c r="N250" s="14"/>
      <c r="O250" s="14"/>
      <c r="P250" s="14"/>
      <c r="Q250" s="14"/>
      <c r="T250" s="101"/>
    </row>
    <row r="251" spans="2:20" ht="21" customHeight="1" x14ac:dyDescent="0.4">
      <c r="C251" s="31" t="s">
        <v>55</v>
      </c>
      <c r="D251" s="267" t="s">
        <v>267</v>
      </c>
      <c r="E251" s="267"/>
      <c r="F251" s="267"/>
      <c r="G251" s="267"/>
      <c r="H251" s="259"/>
      <c r="I251" s="210"/>
      <c r="J251" s="239"/>
      <c r="K251" s="240"/>
      <c r="T251" s="101"/>
    </row>
    <row r="252" spans="2:20" ht="21" customHeight="1" x14ac:dyDescent="0.4">
      <c r="C252" s="31" t="s">
        <v>38</v>
      </c>
      <c r="D252" s="267" t="s">
        <v>268</v>
      </c>
      <c r="E252" s="267"/>
      <c r="F252" s="267"/>
      <c r="G252" s="267"/>
      <c r="H252" s="259"/>
      <c r="I252" s="210"/>
      <c r="J252" s="239"/>
      <c r="K252" s="240"/>
      <c r="T252" s="101"/>
    </row>
    <row r="253" spans="2:20" ht="21" customHeight="1" x14ac:dyDescent="0.4">
      <c r="C253" s="31" t="s">
        <v>193</v>
      </c>
      <c r="D253" s="259" t="s">
        <v>269</v>
      </c>
      <c r="E253" s="260"/>
      <c r="F253" s="260"/>
      <c r="G253" s="260"/>
      <c r="H253" s="261"/>
      <c r="I253" s="210"/>
      <c r="J253" s="239"/>
      <c r="K253" s="240"/>
      <c r="T253" s="101"/>
    </row>
    <row r="254" spans="2:20" ht="21" customHeight="1" x14ac:dyDescent="0.4">
      <c r="C254" s="31" t="s">
        <v>12</v>
      </c>
      <c r="D254" s="267" t="s">
        <v>270</v>
      </c>
      <c r="E254" s="267"/>
      <c r="F254" s="267"/>
      <c r="G254" s="267"/>
      <c r="H254" s="259"/>
      <c r="I254" s="210"/>
      <c r="J254" s="239"/>
      <c r="K254" s="240"/>
      <c r="T254" s="101"/>
    </row>
    <row r="255" spans="2:20" ht="21" customHeight="1" x14ac:dyDescent="0.4">
      <c r="C255" s="31" t="s">
        <v>14</v>
      </c>
      <c r="D255" s="267" t="s">
        <v>271</v>
      </c>
      <c r="E255" s="267"/>
      <c r="F255" s="267"/>
      <c r="G255" s="267"/>
      <c r="H255" s="259"/>
      <c r="I255" s="210"/>
      <c r="J255" s="239"/>
      <c r="K255" s="240"/>
      <c r="T255" s="101"/>
    </row>
    <row r="256" spans="2:20" ht="21" customHeight="1" x14ac:dyDescent="0.4">
      <c r="C256" s="31" t="s">
        <v>197</v>
      </c>
      <c r="D256" s="267" t="s">
        <v>272</v>
      </c>
      <c r="E256" s="267"/>
      <c r="F256" s="267"/>
      <c r="G256" s="267"/>
      <c r="H256" s="259"/>
      <c r="I256" s="210"/>
      <c r="J256" s="239"/>
      <c r="K256" s="240"/>
      <c r="N256" s="49"/>
      <c r="O256" s="49"/>
      <c r="P256" s="49"/>
      <c r="Q256" s="49"/>
      <c r="R256" s="49"/>
      <c r="T256" s="101"/>
    </row>
    <row r="257" spans="1:20" ht="21" customHeight="1" x14ac:dyDescent="0.4">
      <c r="C257" s="31" t="s">
        <v>199</v>
      </c>
      <c r="D257" s="259" t="s">
        <v>273</v>
      </c>
      <c r="E257" s="260"/>
      <c r="F257" s="260"/>
      <c r="G257" s="260"/>
      <c r="H257" s="261"/>
      <c r="I257" s="210"/>
      <c r="J257" s="239"/>
      <c r="K257" s="240"/>
      <c r="N257" s="49"/>
      <c r="O257" s="49"/>
      <c r="P257" s="49"/>
      <c r="Q257" s="49"/>
      <c r="R257" s="49"/>
      <c r="T257" s="101"/>
    </row>
    <row r="258" spans="1:20" ht="21" customHeight="1" x14ac:dyDescent="0.4">
      <c r="C258" s="32" t="s">
        <v>145</v>
      </c>
      <c r="D258" s="262" t="s">
        <v>274</v>
      </c>
      <c r="E258" s="263"/>
      <c r="F258" s="263"/>
      <c r="G258" s="263"/>
      <c r="H258" s="264"/>
      <c r="I258" s="186"/>
      <c r="J258" s="265"/>
      <c r="K258" s="266"/>
      <c r="T258" s="101"/>
    </row>
    <row r="259" spans="1:20" ht="21" customHeight="1" x14ac:dyDescent="0.4">
      <c r="C259" s="14"/>
      <c r="D259" s="33"/>
      <c r="E259" s="33"/>
      <c r="F259" s="33"/>
      <c r="G259" s="33"/>
      <c r="H259" s="33"/>
      <c r="I259" s="143" t="s">
        <v>153</v>
      </c>
      <c r="J259" s="148"/>
      <c r="K259" s="208"/>
      <c r="T259" s="101"/>
    </row>
    <row r="260" spans="1:20" ht="21" customHeight="1" x14ac:dyDescent="0.4">
      <c r="C260" s="14"/>
      <c r="D260" s="33"/>
      <c r="E260" s="33"/>
      <c r="F260" s="33"/>
      <c r="G260" s="33"/>
      <c r="H260" s="33"/>
      <c r="I260" s="17" t="s">
        <v>275</v>
      </c>
      <c r="K260" s="40"/>
      <c r="T260" s="101"/>
    </row>
    <row r="261" spans="1:20" ht="21" customHeight="1" x14ac:dyDescent="0.4">
      <c r="C261" s="14"/>
      <c r="D261" s="33"/>
      <c r="E261" s="33"/>
      <c r="F261" s="33"/>
      <c r="G261" s="33"/>
      <c r="H261" s="33"/>
      <c r="I261" s="17" t="s">
        <v>276</v>
      </c>
      <c r="K261" s="40"/>
      <c r="T261" s="101"/>
    </row>
    <row r="262" spans="1:20" ht="21" customHeight="1" x14ac:dyDescent="0.4">
      <c r="C262" s="14"/>
      <c r="D262" s="33"/>
      <c r="E262" s="33"/>
      <c r="F262" s="33"/>
      <c r="G262" s="33"/>
      <c r="H262" s="33"/>
      <c r="I262" s="18" t="s">
        <v>277</v>
      </c>
      <c r="J262" s="19"/>
      <c r="K262" s="29"/>
      <c r="T262" s="101"/>
    </row>
    <row r="263" spans="1:20" ht="21" customHeight="1" x14ac:dyDescent="0.15">
      <c r="C263" s="5" t="s">
        <v>278</v>
      </c>
      <c r="D263" s="25"/>
      <c r="E263" s="25"/>
      <c r="F263" s="25"/>
      <c r="G263" s="25"/>
      <c r="H263" s="25"/>
      <c r="I263" s="73"/>
      <c r="J263" s="73"/>
      <c r="K263" s="73"/>
      <c r="T263" s="101"/>
    </row>
    <row r="264" spans="1:20" ht="50.1" customHeight="1" x14ac:dyDescent="0.4">
      <c r="C264" s="200"/>
      <c r="D264" s="213"/>
      <c r="E264" s="213"/>
      <c r="F264" s="213"/>
      <c r="G264" s="213"/>
      <c r="H264" s="213"/>
      <c r="I264" s="213"/>
      <c r="J264" s="213"/>
      <c r="K264" s="214"/>
      <c r="T264" s="101"/>
    </row>
    <row r="266" spans="1:20" s="6" customFormat="1" ht="33" customHeight="1" x14ac:dyDescent="0.4">
      <c r="A266" s="44"/>
      <c r="B266" s="6" t="s">
        <v>279</v>
      </c>
      <c r="C266" s="258" t="s">
        <v>280</v>
      </c>
      <c r="D266" s="258"/>
      <c r="E266" s="258"/>
      <c r="F266" s="258"/>
      <c r="G266" s="258"/>
      <c r="H266" s="258"/>
      <c r="I266" s="258"/>
      <c r="J266" s="258"/>
      <c r="K266" s="258"/>
      <c r="L266" s="258"/>
      <c r="M266" s="258"/>
      <c r="N266" s="258"/>
      <c r="O266" s="258"/>
      <c r="P266" s="258"/>
      <c r="Q266" s="258"/>
      <c r="T266" s="123"/>
    </row>
    <row r="267" spans="1:20" ht="21" customHeight="1" x14ac:dyDescent="0.4">
      <c r="C267" s="150" t="s">
        <v>281</v>
      </c>
      <c r="D267" s="185"/>
      <c r="E267" s="185"/>
      <c r="F267" s="185"/>
      <c r="G267" s="185"/>
      <c r="H267" s="204"/>
      <c r="I267" s="205" t="s">
        <v>282</v>
      </c>
      <c r="J267" s="242"/>
      <c r="K267" s="242"/>
      <c r="L267" s="241" t="s">
        <v>283</v>
      </c>
      <c r="M267" s="242"/>
      <c r="N267" s="242"/>
      <c r="O267" s="241" t="s">
        <v>284</v>
      </c>
      <c r="P267" s="154"/>
      <c r="Q267" s="154"/>
      <c r="T267" s="101"/>
    </row>
    <row r="268" spans="1:20" ht="21" customHeight="1" x14ac:dyDescent="0.4">
      <c r="C268" s="74" t="s">
        <v>55</v>
      </c>
      <c r="D268" s="35" t="s">
        <v>285</v>
      </c>
      <c r="E268" s="34"/>
      <c r="F268" s="34"/>
      <c r="G268" s="34"/>
      <c r="H268" s="34"/>
      <c r="I268" s="247"/>
      <c r="J268" s="242"/>
      <c r="K268" s="242"/>
      <c r="L268" s="247"/>
      <c r="M268" s="242"/>
      <c r="N268" s="242"/>
      <c r="O268" s="153"/>
      <c r="P268" s="154"/>
      <c r="Q268" s="154"/>
      <c r="T268" s="101"/>
    </row>
    <row r="269" spans="1:20" ht="21" customHeight="1" x14ac:dyDescent="0.4">
      <c r="C269" s="54" t="s">
        <v>38</v>
      </c>
      <c r="D269" s="35" t="s">
        <v>286</v>
      </c>
      <c r="E269" s="34"/>
      <c r="F269" s="34"/>
      <c r="G269" s="34"/>
      <c r="H269" s="34"/>
      <c r="I269" s="247"/>
      <c r="J269" s="242"/>
      <c r="K269" s="242"/>
      <c r="L269" s="247"/>
      <c r="M269" s="242"/>
      <c r="N269" s="242"/>
      <c r="O269" s="153"/>
      <c r="P269" s="154"/>
      <c r="Q269" s="154"/>
      <c r="T269" s="101"/>
    </row>
    <row r="270" spans="1:20" ht="21" customHeight="1" x14ac:dyDescent="0.4">
      <c r="C270" s="22"/>
      <c r="D270" s="36"/>
      <c r="E270" s="36"/>
      <c r="F270" s="36"/>
      <c r="G270" s="36"/>
      <c r="H270" s="36"/>
      <c r="I270" s="248" t="s">
        <v>287</v>
      </c>
      <c r="J270" s="148"/>
      <c r="K270" s="145"/>
      <c r="L270" s="248" t="s">
        <v>287</v>
      </c>
      <c r="M270" s="148"/>
      <c r="N270" s="145"/>
      <c r="O270" s="248" t="s">
        <v>287</v>
      </c>
      <c r="P270" s="144"/>
      <c r="Q270" s="145"/>
      <c r="T270" s="101"/>
    </row>
    <row r="271" spans="1:20" ht="21" customHeight="1" x14ac:dyDescent="0.4">
      <c r="D271" s="36"/>
      <c r="E271" s="36"/>
      <c r="F271" s="36"/>
      <c r="G271" s="36"/>
      <c r="H271" s="36"/>
      <c r="I271" s="84" t="s">
        <v>288</v>
      </c>
      <c r="J271" s="85"/>
      <c r="K271" s="86"/>
      <c r="L271" s="84" t="s">
        <v>289</v>
      </c>
      <c r="M271" s="87"/>
      <c r="N271" s="40"/>
      <c r="O271" s="84" t="s">
        <v>290</v>
      </c>
      <c r="P271" s="85"/>
      <c r="Q271" s="40"/>
      <c r="T271" s="101"/>
    </row>
    <row r="272" spans="1:20" ht="21" customHeight="1" x14ac:dyDescent="0.4">
      <c r="C272" s="22"/>
      <c r="D272" s="22"/>
      <c r="E272" s="22"/>
      <c r="F272" s="22"/>
      <c r="G272" s="22"/>
      <c r="H272" s="22"/>
      <c r="I272" s="84" t="s">
        <v>291</v>
      </c>
      <c r="J272" s="85"/>
      <c r="K272" s="86"/>
      <c r="L272" s="84" t="s">
        <v>292</v>
      </c>
      <c r="M272" s="87"/>
      <c r="N272" s="40"/>
      <c r="O272" s="84" t="s">
        <v>293</v>
      </c>
      <c r="P272" s="85"/>
      <c r="Q272" s="40"/>
      <c r="T272" s="101"/>
    </row>
    <row r="273" spans="2:20" ht="21" customHeight="1" x14ac:dyDescent="0.4">
      <c r="C273" s="22"/>
      <c r="D273" s="22"/>
      <c r="E273" s="22"/>
      <c r="F273" s="22"/>
      <c r="G273" s="22"/>
      <c r="H273" s="22"/>
      <c r="I273" s="84" t="s">
        <v>294</v>
      </c>
      <c r="J273" s="85"/>
      <c r="K273" s="86"/>
      <c r="L273" s="84" t="s">
        <v>295</v>
      </c>
      <c r="M273" s="87"/>
      <c r="N273" s="40"/>
      <c r="O273" s="84" t="s">
        <v>296</v>
      </c>
      <c r="P273" s="85"/>
      <c r="Q273" s="40"/>
      <c r="T273" s="101"/>
    </row>
    <row r="274" spans="2:20" ht="21" customHeight="1" x14ac:dyDescent="0.4">
      <c r="C274" s="22"/>
      <c r="D274" s="36"/>
      <c r="E274" s="36"/>
      <c r="F274" s="36"/>
      <c r="G274" s="36"/>
      <c r="H274" s="36"/>
      <c r="I274" s="84" t="s">
        <v>297</v>
      </c>
      <c r="J274" s="85"/>
      <c r="K274" s="86"/>
      <c r="L274" s="84" t="s">
        <v>297</v>
      </c>
      <c r="M274" s="87"/>
      <c r="N274" s="40"/>
      <c r="O274" s="84" t="s">
        <v>298</v>
      </c>
      <c r="P274" s="85"/>
      <c r="Q274" s="40"/>
      <c r="T274" s="101"/>
    </row>
    <row r="275" spans="2:20" ht="21" customHeight="1" x14ac:dyDescent="0.4">
      <c r="C275" s="22"/>
      <c r="D275" s="36"/>
      <c r="E275" s="36"/>
      <c r="F275" s="36"/>
      <c r="G275" s="36"/>
      <c r="H275" s="36"/>
      <c r="I275" s="88" t="s">
        <v>299</v>
      </c>
      <c r="J275" s="89"/>
      <c r="K275" s="90"/>
      <c r="L275" s="88" t="s">
        <v>300</v>
      </c>
      <c r="M275" s="91"/>
      <c r="N275" s="29"/>
      <c r="O275" s="88" t="s">
        <v>300</v>
      </c>
      <c r="P275" s="89"/>
      <c r="Q275" s="29"/>
      <c r="T275" s="101"/>
    </row>
    <row r="276" spans="2:20" ht="21" customHeight="1" x14ac:dyDescent="0.4">
      <c r="C276" s="36"/>
      <c r="D276" s="36"/>
      <c r="E276" s="36"/>
      <c r="F276" s="36"/>
      <c r="G276" s="36"/>
      <c r="H276" s="36"/>
      <c r="I276" s="36"/>
      <c r="J276" s="36"/>
      <c r="K276" s="36"/>
    </row>
    <row r="277" spans="2:20" ht="30.75" customHeight="1" x14ac:dyDescent="0.4">
      <c r="C277" s="146" t="s">
        <v>301</v>
      </c>
      <c r="D277" s="146"/>
      <c r="E277" s="146"/>
      <c r="F277" s="146"/>
      <c r="G277" s="146"/>
      <c r="H277" s="146"/>
      <c r="I277" s="146"/>
      <c r="J277" s="146"/>
      <c r="K277" s="146"/>
      <c r="L277" s="146"/>
      <c r="M277" s="146"/>
      <c r="N277" s="146"/>
      <c r="O277" s="146"/>
      <c r="P277" s="146"/>
      <c r="Q277" s="146"/>
    </row>
    <row r="278" spans="2:20" ht="21" customHeight="1" x14ac:dyDescent="0.4">
      <c r="C278" s="36"/>
      <c r="D278" s="36"/>
      <c r="E278" s="36"/>
      <c r="F278" s="36"/>
      <c r="G278" s="36"/>
      <c r="H278" s="36"/>
      <c r="I278" s="36"/>
      <c r="J278" s="36"/>
      <c r="K278" s="36"/>
    </row>
    <row r="279" spans="2:20" s="44" customFormat="1" ht="42" customHeight="1" x14ac:dyDescent="0.4">
      <c r="B279" s="244" t="s">
        <v>492</v>
      </c>
      <c r="C279" s="245"/>
      <c r="D279" s="245"/>
      <c r="E279" s="245"/>
      <c r="F279" s="245"/>
      <c r="G279" s="245"/>
      <c r="H279" s="245"/>
      <c r="I279" s="245"/>
      <c r="J279" s="245"/>
      <c r="K279" s="245"/>
      <c r="L279" s="245"/>
      <c r="M279" s="245"/>
      <c r="N279" s="245"/>
      <c r="O279" s="245"/>
      <c r="P279" s="245"/>
      <c r="Q279" s="246"/>
      <c r="T279" s="102"/>
    </row>
    <row r="280" spans="2:20" s="6" customFormat="1" ht="21" customHeight="1" x14ac:dyDescent="0.4">
      <c r="B280" s="7" t="s">
        <v>302</v>
      </c>
      <c r="C280" s="175" t="s">
        <v>303</v>
      </c>
      <c r="D280" s="175"/>
      <c r="E280" s="175"/>
      <c r="F280" s="175"/>
      <c r="G280" s="175"/>
      <c r="H280" s="175"/>
      <c r="I280" s="175"/>
      <c r="J280" s="175"/>
      <c r="K280" s="175"/>
      <c r="L280" s="175"/>
      <c r="M280" s="175"/>
      <c r="N280" s="175"/>
      <c r="O280" s="175"/>
      <c r="P280" s="175"/>
      <c r="Q280" s="175"/>
      <c r="R280" s="23"/>
      <c r="T280" s="123"/>
    </row>
    <row r="281" spans="2:20" ht="21" customHeight="1" x14ac:dyDescent="0.4">
      <c r="B281" s="7"/>
      <c r="C281" s="158" t="s">
        <v>488</v>
      </c>
      <c r="D281" s="159"/>
      <c r="E281" s="159"/>
      <c r="F281" s="159"/>
      <c r="G281" s="159"/>
      <c r="H281" s="159"/>
      <c r="I281" s="159"/>
      <c r="J281" s="159"/>
      <c r="K281" s="159"/>
      <c r="L281" s="160"/>
      <c r="M281" s="160"/>
      <c r="N281" s="161"/>
      <c r="O281" s="162" t="s">
        <v>71</v>
      </c>
      <c r="P281" s="163"/>
      <c r="Q281" s="163"/>
      <c r="R281" s="24"/>
      <c r="T281" s="132"/>
    </row>
    <row r="282" spans="2:20" ht="21" customHeight="1" x14ac:dyDescent="0.4">
      <c r="B282" s="7"/>
      <c r="C282" s="26" t="s">
        <v>55</v>
      </c>
      <c r="D282" s="27" t="s">
        <v>304</v>
      </c>
      <c r="E282" s="13"/>
      <c r="F282" s="13"/>
      <c r="G282" s="13"/>
      <c r="H282" s="30"/>
      <c r="I282" s="45"/>
      <c r="J282" s="45"/>
      <c r="K282" s="45"/>
      <c r="L282" s="104"/>
      <c r="M282" s="104"/>
      <c r="N282" s="105"/>
      <c r="O282" s="155"/>
      <c r="P282" s="156"/>
      <c r="Q282" s="157"/>
      <c r="R282" s="24"/>
      <c r="T282" s="132"/>
    </row>
    <row r="283" spans="2:20" ht="21" customHeight="1" x14ac:dyDescent="0.4">
      <c r="B283" s="7"/>
      <c r="C283" s="8" t="s">
        <v>38</v>
      </c>
      <c r="D283" s="27" t="s">
        <v>305</v>
      </c>
      <c r="E283" s="13"/>
      <c r="F283" s="13"/>
      <c r="G283" s="13"/>
      <c r="H283" s="30"/>
      <c r="I283" s="45"/>
      <c r="J283" s="45"/>
      <c r="K283" s="45"/>
      <c r="L283" s="104"/>
      <c r="M283" s="104"/>
      <c r="N283" s="105"/>
      <c r="O283" s="155"/>
      <c r="P283" s="156"/>
      <c r="Q283" s="157"/>
      <c r="R283" s="24"/>
      <c r="T283" s="132"/>
    </row>
    <row r="284" spans="2:20" ht="21" customHeight="1" x14ac:dyDescent="0.4">
      <c r="B284" s="7"/>
      <c r="C284" s="26" t="s">
        <v>193</v>
      </c>
      <c r="D284" s="27" t="s">
        <v>306</v>
      </c>
      <c r="E284" s="13"/>
      <c r="F284" s="13"/>
      <c r="G284" s="13"/>
      <c r="H284" s="30"/>
      <c r="I284" s="45"/>
      <c r="J284" s="45"/>
      <c r="K284" s="45"/>
      <c r="L284" s="104"/>
      <c r="M284" s="104"/>
      <c r="N284" s="105"/>
      <c r="O284" s="155"/>
      <c r="P284" s="156"/>
      <c r="Q284" s="157"/>
      <c r="R284" s="24"/>
      <c r="T284" s="132"/>
    </row>
    <row r="285" spans="2:20" ht="21" customHeight="1" x14ac:dyDescent="0.4">
      <c r="B285" s="7"/>
      <c r="C285" s="8" t="s">
        <v>12</v>
      </c>
      <c r="D285" s="27" t="s">
        <v>307</v>
      </c>
      <c r="E285" s="13"/>
      <c r="F285" s="13"/>
      <c r="G285" s="13"/>
      <c r="H285" s="30"/>
      <c r="I285" s="45"/>
      <c r="J285" s="45"/>
      <c r="K285" s="45"/>
      <c r="L285" s="104"/>
      <c r="M285" s="104"/>
      <c r="N285" s="105"/>
      <c r="O285" s="155"/>
      <c r="P285" s="156"/>
      <c r="Q285" s="157"/>
      <c r="R285" s="24"/>
      <c r="T285" s="132"/>
    </row>
    <row r="286" spans="2:20" ht="21" customHeight="1" x14ac:dyDescent="0.4">
      <c r="B286" s="7"/>
      <c r="C286" s="26" t="s">
        <v>14</v>
      </c>
      <c r="D286" s="27" t="s">
        <v>308</v>
      </c>
      <c r="E286" s="13"/>
      <c r="F286" s="13"/>
      <c r="G286" s="13"/>
      <c r="H286" s="30"/>
      <c r="I286" s="45"/>
      <c r="J286" s="45"/>
      <c r="K286" s="45"/>
      <c r="L286" s="104"/>
      <c r="M286" s="104"/>
      <c r="N286" s="105"/>
      <c r="O286" s="155"/>
      <c r="P286" s="156"/>
      <c r="Q286" s="157"/>
      <c r="R286" s="24"/>
      <c r="T286" s="132"/>
    </row>
    <row r="287" spans="2:20" ht="21" customHeight="1" x14ac:dyDescent="0.4">
      <c r="B287" s="7"/>
      <c r="C287" s="8" t="s">
        <v>197</v>
      </c>
      <c r="D287" s="27" t="s">
        <v>309</v>
      </c>
      <c r="E287" s="13"/>
      <c r="F287" s="13"/>
      <c r="G287" s="13"/>
      <c r="H287" s="30"/>
      <c r="I287" s="45"/>
      <c r="J287" s="45"/>
      <c r="K287" s="45"/>
      <c r="L287" s="104"/>
      <c r="M287" s="104"/>
      <c r="N287" s="105"/>
      <c r="O287" s="155"/>
      <c r="P287" s="156"/>
      <c r="Q287" s="157"/>
      <c r="R287" s="24"/>
      <c r="T287" s="132"/>
    </row>
    <row r="288" spans="2:20" ht="21" customHeight="1" x14ac:dyDescent="0.4">
      <c r="B288" s="7"/>
      <c r="C288" s="26" t="s">
        <v>199</v>
      </c>
      <c r="D288" s="27" t="s">
        <v>310</v>
      </c>
      <c r="E288" s="13"/>
      <c r="F288" s="13"/>
      <c r="G288" s="13"/>
      <c r="H288" s="30"/>
      <c r="I288" s="45"/>
      <c r="J288" s="45"/>
      <c r="K288" s="45"/>
      <c r="L288" s="104"/>
      <c r="M288" s="104"/>
      <c r="N288" s="105"/>
      <c r="O288" s="155"/>
      <c r="P288" s="156"/>
      <c r="Q288" s="157"/>
      <c r="R288" s="24"/>
      <c r="T288" s="132"/>
    </row>
    <row r="289" spans="2:20" ht="21" customHeight="1" x14ac:dyDescent="0.4">
      <c r="B289" s="7"/>
      <c r="C289" s="8" t="s">
        <v>145</v>
      </c>
      <c r="D289" s="27" t="s">
        <v>311</v>
      </c>
      <c r="E289" s="13"/>
      <c r="F289" s="13"/>
      <c r="G289" s="13"/>
      <c r="H289" s="30"/>
      <c r="I289" s="45"/>
      <c r="J289" s="45"/>
      <c r="K289" s="45"/>
      <c r="L289" s="104"/>
      <c r="M289" s="104"/>
      <c r="N289" s="105"/>
      <c r="O289" s="155"/>
      <c r="P289" s="156"/>
      <c r="Q289" s="157"/>
      <c r="R289" s="24"/>
      <c r="T289" s="132"/>
    </row>
    <row r="290" spans="2:20" ht="21" customHeight="1" x14ac:dyDescent="0.4">
      <c r="B290" s="7"/>
      <c r="C290" s="26" t="s">
        <v>147</v>
      </c>
      <c r="D290" s="27" t="s">
        <v>312</v>
      </c>
      <c r="E290" s="13"/>
      <c r="F290" s="13"/>
      <c r="G290" s="13"/>
      <c r="H290" s="30"/>
      <c r="I290" s="45"/>
      <c r="J290" s="45"/>
      <c r="K290" s="45"/>
      <c r="L290" s="104"/>
      <c r="M290" s="104"/>
      <c r="N290" s="105"/>
      <c r="O290" s="155"/>
      <c r="P290" s="156"/>
      <c r="Q290" s="157"/>
      <c r="R290" s="24"/>
      <c r="T290" s="132"/>
    </row>
    <row r="291" spans="2:20" ht="21" customHeight="1" x14ac:dyDescent="0.4">
      <c r="B291" s="7"/>
      <c r="C291" s="8" t="s">
        <v>149</v>
      </c>
      <c r="D291" s="27" t="s">
        <v>313</v>
      </c>
      <c r="E291" s="13"/>
      <c r="F291" s="13"/>
      <c r="G291" s="13"/>
      <c r="H291" s="30"/>
      <c r="I291" s="45"/>
      <c r="J291" s="45"/>
      <c r="K291" s="45"/>
      <c r="L291" s="104"/>
      <c r="M291" s="104"/>
      <c r="N291" s="105"/>
      <c r="O291" s="155"/>
      <c r="P291" s="156"/>
      <c r="Q291" s="157"/>
      <c r="R291" s="24"/>
      <c r="T291" s="132"/>
    </row>
    <row r="292" spans="2:20" ht="21" customHeight="1" x14ac:dyDescent="0.4">
      <c r="B292" s="7"/>
      <c r="C292" s="26" t="s">
        <v>151</v>
      </c>
      <c r="D292" s="27" t="s">
        <v>314</v>
      </c>
      <c r="E292" s="13"/>
      <c r="F292" s="13"/>
      <c r="G292" s="13"/>
      <c r="H292" s="30"/>
      <c r="I292" s="45"/>
      <c r="J292" s="45"/>
      <c r="K292" s="45"/>
      <c r="L292" s="104"/>
      <c r="M292" s="104"/>
      <c r="N292" s="105"/>
      <c r="O292" s="155"/>
      <c r="P292" s="156"/>
      <c r="Q292" s="157"/>
      <c r="R292" s="24"/>
      <c r="T292" s="132"/>
    </row>
    <row r="293" spans="2:20" ht="21" customHeight="1" x14ac:dyDescent="0.4">
      <c r="B293" s="7"/>
      <c r="C293" s="8" t="s">
        <v>205</v>
      </c>
      <c r="D293" s="27" t="s">
        <v>315</v>
      </c>
      <c r="E293" s="13"/>
      <c r="F293" s="13"/>
      <c r="G293" s="13"/>
      <c r="H293" s="30"/>
      <c r="I293" s="45"/>
      <c r="J293" s="45"/>
      <c r="K293" s="45"/>
      <c r="L293" s="104"/>
      <c r="M293" s="104"/>
      <c r="N293" s="105"/>
      <c r="O293" s="155"/>
      <c r="P293" s="156"/>
      <c r="Q293" s="157"/>
      <c r="R293" s="24"/>
      <c r="T293" s="132"/>
    </row>
    <row r="294" spans="2:20" ht="21" customHeight="1" x14ac:dyDescent="0.4">
      <c r="B294" s="7"/>
      <c r="C294" s="26" t="s">
        <v>207</v>
      </c>
      <c r="D294" s="27" t="s">
        <v>316</v>
      </c>
      <c r="E294" s="13"/>
      <c r="F294" s="13"/>
      <c r="G294" s="13"/>
      <c r="H294" s="30"/>
      <c r="I294" s="45"/>
      <c r="J294" s="45"/>
      <c r="K294" s="45"/>
      <c r="L294" s="104"/>
      <c r="M294" s="104"/>
      <c r="N294" s="105"/>
      <c r="O294" s="155"/>
      <c r="P294" s="156"/>
      <c r="Q294" s="157"/>
      <c r="R294" s="24"/>
      <c r="T294" s="132"/>
    </row>
    <row r="295" spans="2:20" ht="21" customHeight="1" x14ac:dyDescent="0.4">
      <c r="B295" s="7"/>
      <c r="C295" s="8" t="s">
        <v>209</v>
      </c>
      <c r="D295" s="27" t="s">
        <v>317</v>
      </c>
      <c r="E295" s="13"/>
      <c r="F295" s="13"/>
      <c r="G295" s="13"/>
      <c r="H295" s="30"/>
      <c r="I295" s="45"/>
      <c r="J295" s="45"/>
      <c r="K295" s="45"/>
      <c r="L295" s="104"/>
      <c r="M295" s="104"/>
      <c r="N295" s="105"/>
      <c r="O295" s="155"/>
      <c r="P295" s="156"/>
      <c r="Q295" s="157"/>
      <c r="R295" s="24"/>
      <c r="T295" s="132"/>
    </row>
    <row r="296" spans="2:20" ht="21" customHeight="1" x14ac:dyDescent="0.4">
      <c r="B296" s="7"/>
      <c r="C296" s="8" t="s">
        <v>211</v>
      </c>
      <c r="D296" s="27" t="s">
        <v>318</v>
      </c>
      <c r="E296" s="13"/>
      <c r="F296" s="13"/>
      <c r="G296" s="13"/>
      <c r="H296" s="30"/>
      <c r="I296" s="45"/>
      <c r="J296" s="45"/>
      <c r="K296" s="45"/>
      <c r="L296" s="104"/>
      <c r="M296" s="104"/>
      <c r="N296" s="105"/>
      <c r="O296" s="155"/>
      <c r="P296" s="156"/>
      <c r="Q296" s="157"/>
      <c r="R296" s="24"/>
      <c r="T296" s="132"/>
    </row>
    <row r="297" spans="2:20" ht="21" customHeight="1" x14ac:dyDescent="0.4">
      <c r="B297" s="7"/>
      <c r="C297" s="9"/>
      <c r="D297" s="9"/>
      <c r="E297" s="9"/>
      <c r="F297" s="9"/>
      <c r="G297" s="9"/>
      <c r="H297" s="50"/>
      <c r="I297" s="106"/>
      <c r="J297" s="106"/>
      <c r="K297" s="106"/>
      <c r="L297" s="107"/>
      <c r="M297" s="107"/>
      <c r="N297" s="107"/>
      <c r="O297" s="164" t="s">
        <v>287</v>
      </c>
      <c r="P297" s="165"/>
      <c r="Q297" s="166"/>
      <c r="R297" s="24"/>
      <c r="T297" s="132"/>
    </row>
    <row r="298" spans="2:20" ht="21" customHeight="1" x14ac:dyDescent="0.4">
      <c r="B298" s="7"/>
      <c r="C298" s="39"/>
      <c r="D298" s="39"/>
      <c r="E298" s="39"/>
      <c r="F298" s="39"/>
      <c r="G298" s="39"/>
      <c r="H298" s="39"/>
      <c r="I298" s="39"/>
      <c r="J298" s="39"/>
      <c r="K298" s="39"/>
      <c r="L298" s="39"/>
      <c r="M298" s="39"/>
      <c r="N298" s="39"/>
      <c r="O298" s="37" t="s">
        <v>319</v>
      </c>
      <c r="P298" s="38"/>
      <c r="Q298" s="46"/>
      <c r="R298" s="24"/>
      <c r="T298" s="132"/>
    </row>
    <row r="299" spans="2:20" ht="21" customHeight="1" x14ac:dyDescent="0.4">
      <c r="B299" s="7"/>
      <c r="C299" s="10"/>
      <c r="D299" s="10"/>
      <c r="E299" s="10"/>
      <c r="F299" s="10"/>
      <c r="G299" s="10"/>
      <c r="I299" s="39"/>
      <c r="J299" s="39"/>
      <c r="K299" s="39"/>
      <c r="L299" s="39"/>
      <c r="M299" s="39"/>
      <c r="N299" s="39"/>
      <c r="O299" s="37" t="s">
        <v>320</v>
      </c>
      <c r="P299" s="38"/>
      <c r="Q299" s="46"/>
      <c r="R299" s="24"/>
      <c r="T299" s="132"/>
    </row>
    <row r="300" spans="2:20" ht="21" customHeight="1" x14ac:dyDescent="0.4">
      <c r="B300" s="7"/>
      <c r="C300" s="10"/>
      <c r="D300" s="10"/>
      <c r="E300" s="10"/>
      <c r="F300" s="10"/>
      <c r="G300" s="10"/>
      <c r="I300" s="39"/>
      <c r="J300" s="39"/>
      <c r="K300" s="39"/>
      <c r="L300" s="39"/>
      <c r="M300" s="39"/>
      <c r="N300" s="39"/>
      <c r="O300" s="37" t="s">
        <v>321</v>
      </c>
      <c r="P300" s="38"/>
      <c r="Q300" s="46"/>
      <c r="R300" s="24"/>
      <c r="T300" s="132"/>
    </row>
    <row r="301" spans="2:20" ht="21" customHeight="1" x14ac:dyDescent="0.4">
      <c r="B301" s="7"/>
      <c r="C301" s="10"/>
      <c r="D301" s="10"/>
      <c r="E301" s="10"/>
      <c r="F301" s="10"/>
      <c r="G301" s="10"/>
      <c r="I301" s="39"/>
      <c r="J301" s="39"/>
      <c r="K301" s="39"/>
      <c r="L301" s="39"/>
      <c r="M301" s="39"/>
      <c r="N301" s="39"/>
      <c r="O301" s="37" t="s">
        <v>322</v>
      </c>
      <c r="P301" s="38"/>
      <c r="Q301" s="46"/>
      <c r="R301" s="24"/>
      <c r="T301" s="132"/>
    </row>
    <row r="302" spans="2:20" ht="21" customHeight="1" x14ac:dyDescent="0.4">
      <c r="B302" s="7"/>
      <c r="C302" s="10"/>
      <c r="D302" s="10"/>
      <c r="E302" s="10"/>
      <c r="F302" s="10"/>
      <c r="G302" s="10"/>
      <c r="I302" s="39"/>
      <c r="J302" s="39"/>
      <c r="K302" s="39"/>
      <c r="L302" s="39"/>
      <c r="M302" s="39"/>
      <c r="N302" s="39"/>
      <c r="O302" s="41" t="s">
        <v>300</v>
      </c>
      <c r="P302" s="42"/>
      <c r="Q302" s="47"/>
      <c r="R302" s="24"/>
      <c r="T302" s="132"/>
    </row>
    <row r="303" spans="2:20" ht="21" customHeight="1" x14ac:dyDescent="0.4">
      <c r="B303" s="7"/>
      <c r="C303" s="10" t="s">
        <v>323</v>
      </c>
      <c r="D303" s="10"/>
      <c r="E303" s="10"/>
      <c r="F303" s="10"/>
      <c r="G303" s="10"/>
      <c r="I303" s="38"/>
      <c r="J303" s="38"/>
      <c r="K303" s="38"/>
      <c r="L303" s="38"/>
      <c r="M303" s="38"/>
      <c r="N303" s="38"/>
      <c r="O303" s="38"/>
      <c r="P303" s="38"/>
      <c r="Q303" s="38"/>
      <c r="R303" s="24"/>
    </row>
    <row r="304" spans="2:20" ht="21" customHeight="1" x14ac:dyDescent="0.4">
      <c r="B304" s="7"/>
      <c r="C304" s="219"/>
      <c r="D304" s="220"/>
      <c r="E304" s="220"/>
      <c r="F304" s="220"/>
      <c r="G304" s="220"/>
      <c r="H304" s="220"/>
      <c r="I304" s="220"/>
      <c r="J304" s="220"/>
      <c r="K304" s="220"/>
      <c r="L304" s="253"/>
      <c r="M304" s="253"/>
      <c r="N304" s="253"/>
      <c r="O304" s="253"/>
      <c r="P304" s="253"/>
      <c r="Q304" s="254"/>
      <c r="R304" s="24"/>
    </row>
    <row r="305" spans="2:20" ht="21" customHeight="1" x14ac:dyDescent="0.4">
      <c r="B305" s="7"/>
      <c r="C305" s="10"/>
      <c r="D305" s="10"/>
      <c r="E305" s="10"/>
      <c r="F305" s="10"/>
      <c r="G305" s="10"/>
      <c r="I305" s="38"/>
      <c r="J305" s="38"/>
      <c r="K305" s="38"/>
      <c r="L305" s="38"/>
      <c r="M305" s="38"/>
      <c r="N305" s="38"/>
      <c r="O305" s="38"/>
      <c r="P305" s="38"/>
      <c r="Q305" s="38"/>
      <c r="R305" s="24"/>
    </row>
    <row r="306" spans="2:20" s="6" customFormat="1" ht="23.25" customHeight="1" x14ac:dyDescent="0.4">
      <c r="B306" s="7" t="s">
        <v>324</v>
      </c>
      <c r="C306" s="175" t="s">
        <v>489</v>
      </c>
      <c r="D306" s="175"/>
      <c r="E306" s="175"/>
      <c r="F306" s="175"/>
      <c r="G306" s="175"/>
      <c r="H306" s="175"/>
      <c r="I306" s="175"/>
      <c r="J306" s="175"/>
      <c r="K306" s="175"/>
      <c r="L306" s="175"/>
      <c r="M306" s="175"/>
      <c r="N306" s="175"/>
      <c r="O306" s="175"/>
      <c r="P306" s="175"/>
      <c r="Q306" s="175"/>
      <c r="R306" s="23"/>
      <c r="T306" s="123"/>
    </row>
    <row r="307" spans="2:20" ht="21" customHeight="1" x14ac:dyDescent="0.4">
      <c r="B307" s="7"/>
      <c r="C307" s="249" t="s">
        <v>490</v>
      </c>
      <c r="D307" s="250"/>
      <c r="E307" s="250"/>
      <c r="F307" s="250"/>
      <c r="G307" s="250"/>
      <c r="H307" s="250"/>
      <c r="I307" s="250"/>
      <c r="J307" s="250"/>
      <c r="K307" s="250"/>
      <c r="L307" s="251"/>
      <c r="M307" s="251"/>
      <c r="N307" s="252"/>
      <c r="O307" s="162" t="s">
        <v>71</v>
      </c>
      <c r="P307" s="163"/>
      <c r="Q307" s="163"/>
    </row>
    <row r="308" spans="2:20" ht="21" customHeight="1" x14ac:dyDescent="0.4">
      <c r="B308" s="7"/>
      <c r="C308" s="26" t="s">
        <v>55</v>
      </c>
      <c r="D308" s="20" t="s">
        <v>325</v>
      </c>
      <c r="E308" s="21"/>
      <c r="F308" s="21"/>
      <c r="G308" s="21"/>
      <c r="H308" s="19"/>
      <c r="I308" s="42"/>
      <c r="J308" s="42"/>
      <c r="K308" s="42"/>
      <c r="L308" s="108"/>
      <c r="M308" s="108"/>
      <c r="N308" s="109"/>
      <c r="O308" s="155"/>
      <c r="P308" s="156"/>
      <c r="Q308" s="157"/>
    </row>
    <row r="309" spans="2:20" ht="21" customHeight="1" x14ac:dyDescent="0.4">
      <c r="B309" s="7"/>
      <c r="C309" s="8" t="s">
        <v>38</v>
      </c>
      <c r="D309" s="27" t="s">
        <v>326</v>
      </c>
      <c r="E309" s="13"/>
      <c r="F309" s="13"/>
      <c r="G309" s="13"/>
      <c r="H309" s="30"/>
      <c r="I309" s="45"/>
      <c r="J309" s="45"/>
      <c r="K309" s="45"/>
      <c r="L309" s="110"/>
      <c r="M309" s="110"/>
      <c r="N309" s="111"/>
      <c r="O309" s="155"/>
      <c r="P309" s="156"/>
      <c r="Q309" s="157"/>
    </row>
    <row r="310" spans="2:20" ht="21" customHeight="1" x14ac:dyDescent="0.4">
      <c r="B310" s="7"/>
      <c r="C310" s="8" t="s">
        <v>193</v>
      </c>
      <c r="D310" s="27" t="s">
        <v>327</v>
      </c>
      <c r="E310" s="13"/>
      <c r="F310" s="13"/>
      <c r="G310" s="13"/>
      <c r="H310" s="30"/>
      <c r="I310" s="45"/>
      <c r="J310" s="45"/>
      <c r="K310" s="45"/>
      <c r="L310" s="110"/>
      <c r="M310" s="110"/>
      <c r="N310" s="111"/>
      <c r="O310" s="155"/>
      <c r="P310" s="156"/>
      <c r="Q310" s="157"/>
    </row>
    <row r="311" spans="2:20" ht="21" customHeight="1" x14ac:dyDescent="0.4">
      <c r="B311" s="7"/>
      <c r="C311" s="8" t="s">
        <v>12</v>
      </c>
      <c r="D311" s="27" t="s">
        <v>328</v>
      </c>
      <c r="E311" s="13"/>
      <c r="F311" s="13"/>
      <c r="G311" s="13"/>
      <c r="H311" s="30"/>
      <c r="I311" s="45"/>
      <c r="J311" s="45"/>
      <c r="K311" s="45"/>
      <c r="L311" s="110"/>
      <c r="M311" s="110"/>
      <c r="N311" s="111"/>
      <c r="O311" s="155"/>
      <c r="P311" s="156"/>
      <c r="Q311" s="157"/>
    </row>
    <row r="312" spans="2:20" ht="21" customHeight="1" x14ac:dyDescent="0.4">
      <c r="B312" s="7"/>
      <c r="C312" s="8" t="s">
        <v>14</v>
      </c>
      <c r="D312" s="27" t="s">
        <v>329</v>
      </c>
      <c r="E312" s="13"/>
      <c r="F312" s="13"/>
      <c r="G312" s="13"/>
      <c r="H312" s="30"/>
      <c r="I312" s="45"/>
      <c r="J312" s="45"/>
      <c r="K312" s="45"/>
      <c r="L312" s="110"/>
      <c r="M312" s="110"/>
      <c r="N312" s="111"/>
      <c r="O312" s="155"/>
      <c r="P312" s="156"/>
      <c r="Q312" s="157"/>
    </row>
    <row r="313" spans="2:20" ht="21" customHeight="1" x14ac:dyDescent="0.4">
      <c r="B313" s="7"/>
      <c r="C313" s="8" t="s">
        <v>197</v>
      </c>
      <c r="D313" s="27" t="s">
        <v>330</v>
      </c>
      <c r="E313" s="13"/>
      <c r="F313" s="13"/>
      <c r="G313" s="13"/>
      <c r="H313" s="30"/>
      <c r="I313" s="45"/>
      <c r="J313" s="45"/>
      <c r="K313" s="45"/>
      <c r="L313" s="110"/>
      <c r="M313" s="110"/>
      <c r="N313" s="111"/>
      <c r="O313" s="155"/>
      <c r="P313" s="156"/>
      <c r="Q313" s="157"/>
    </row>
    <row r="314" spans="2:20" ht="21" customHeight="1" x14ac:dyDescent="0.4">
      <c r="B314" s="7"/>
      <c r="C314" s="8" t="s">
        <v>199</v>
      </c>
      <c r="D314" s="27" t="s">
        <v>331</v>
      </c>
      <c r="E314" s="13"/>
      <c r="F314" s="13"/>
      <c r="G314" s="13"/>
      <c r="H314" s="30"/>
      <c r="I314" s="45"/>
      <c r="J314" s="45"/>
      <c r="K314" s="45"/>
      <c r="L314" s="110"/>
      <c r="M314" s="110"/>
      <c r="N314" s="111"/>
      <c r="O314" s="155"/>
      <c r="P314" s="156"/>
      <c r="Q314" s="157"/>
    </row>
    <row r="315" spans="2:20" ht="21" customHeight="1" x14ac:dyDescent="0.4">
      <c r="B315" s="7"/>
      <c r="C315" s="8" t="s">
        <v>145</v>
      </c>
      <c r="D315" s="27" t="s">
        <v>332</v>
      </c>
      <c r="E315" s="13"/>
      <c r="F315" s="13"/>
      <c r="G315" s="13"/>
      <c r="H315" s="30"/>
      <c r="I315" s="45"/>
      <c r="J315" s="45"/>
      <c r="K315" s="45"/>
      <c r="L315" s="110"/>
      <c r="M315" s="110"/>
      <c r="N315" s="111"/>
      <c r="O315" s="155"/>
      <c r="P315" s="156"/>
      <c r="Q315" s="157"/>
    </row>
    <row r="316" spans="2:20" ht="21" customHeight="1" x14ac:dyDescent="0.4">
      <c r="B316" s="7"/>
      <c r="C316" s="8" t="s">
        <v>147</v>
      </c>
      <c r="D316" s="27" t="s">
        <v>333</v>
      </c>
      <c r="E316" s="13"/>
      <c r="F316" s="13"/>
      <c r="G316" s="13"/>
      <c r="H316" s="30"/>
      <c r="I316" s="45"/>
      <c r="J316" s="45"/>
      <c r="K316" s="45"/>
      <c r="L316" s="110"/>
      <c r="M316" s="110"/>
      <c r="N316" s="111"/>
      <c r="O316" s="155"/>
      <c r="P316" s="156"/>
      <c r="Q316" s="157"/>
    </row>
    <row r="317" spans="2:20" ht="21" customHeight="1" x14ac:dyDescent="0.4">
      <c r="B317" s="7"/>
      <c r="C317" s="8" t="s">
        <v>149</v>
      </c>
      <c r="D317" s="27" t="s">
        <v>334</v>
      </c>
      <c r="E317" s="13"/>
      <c r="F317" s="13"/>
      <c r="G317" s="13"/>
      <c r="H317" s="30"/>
      <c r="I317" s="45"/>
      <c r="J317" s="45"/>
      <c r="K317" s="45"/>
      <c r="L317" s="110"/>
      <c r="M317" s="110"/>
      <c r="N317" s="111"/>
      <c r="O317" s="155"/>
      <c r="P317" s="156"/>
      <c r="Q317" s="157"/>
    </row>
    <row r="318" spans="2:20" ht="21" customHeight="1" x14ac:dyDescent="0.4">
      <c r="B318" s="7"/>
      <c r="C318" s="8" t="s">
        <v>151</v>
      </c>
      <c r="D318" s="27" t="s">
        <v>335</v>
      </c>
      <c r="E318" s="13"/>
      <c r="F318" s="13"/>
      <c r="G318" s="13"/>
      <c r="H318" s="30"/>
      <c r="I318" s="45"/>
      <c r="J318" s="45"/>
      <c r="K318" s="45"/>
      <c r="L318" s="110"/>
      <c r="M318" s="110"/>
      <c r="N318" s="111"/>
      <c r="O318" s="155"/>
      <c r="P318" s="156"/>
      <c r="Q318" s="157"/>
    </row>
    <row r="319" spans="2:20" ht="21" customHeight="1" x14ac:dyDescent="0.4">
      <c r="B319" s="7"/>
      <c r="C319" s="8" t="s">
        <v>205</v>
      </c>
      <c r="D319" s="27" t="s">
        <v>318</v>
      </c>
      <c r="E319" s="13"/>
      <c r="F319" s="13"/>
      <c r="G319" s="13"/>
      <c r="H319" s="30"/>
      <c r="I319" s="45"/>
      <c r="J319" s="45"/>
      <c r="K319" s="45"/>
      <c r="L319" s="110"/>
      <c r="M319" s="112"/>
      <c r="N319" s="111"/>
      <c r="O319" s="155"/>
      <c r="P319" s="156"/>
      <c r="Q319" s="157"/>
    </row>
    <row r="320" spans="2:20" ht="21" customHeight="1" x14ac:dyDescent="0.4">
      <c r="B320" s="7"/>
      <c r="C320" s="9"/>
      <c r="D320" s="9"/>
      <c r="E320" s="9"/>
      <c r="F320" s="9"/>
      <c r="G320" s="9"/>
      <c r="H320" s="50"/>
      <c r="I320" s="106"/>
      <c r="J320" s="106"/>
      <c r="K320" s="106"/>
      <c r="N320" s="24"/>
      <c r="O320" s="255" t="s">
        <v>287</v>
      </c>
      <c r="P320" s="256"/>
      <c r="Q320" s="257"/>
    </row>
    <row r="321" spans="2:20" ht="21.75" customHeight="1" x14ac:dyDescent="0.4">
      <c r="B321" s="7"/>
      <c r="C321" s="39"/>
      <c r="D321" s="39"/>
      <c r="E321" s="39"/>
      <c r="F321" s="39"/>
      <c r="G321" s="39"/>
      <c r="H321" s="39"/>
      <c r="I321" s="39"/>
      <c r="J321" s="39"/>
      <c r="K321" s="39"/>
      <c r="N321" s="24"/>
      <c r="O321" s="37" t="s">
        <v>336</v>
      </c>
      <c r="P321" s="39"/>
      <c r="Q321" s="40"/>
    </row>
    <row r="322" spans="2:20" ht="21.75" customHeight="1" x14ac:dyDescent="0.4">
      <c r="B322" s="7"/>
      <c r="C322" s="10"/>
      <c r="D322" s="10"/>
      <c r="E322" s="10"/>
      <c r="F322" s="10"/>
      <c r="G322" s="10"/>
      <c r="I322" s="38"/>
      <c r="J322" s="38"/>
      <c r="K322" s="38"/>
      <c r="N322" s="24"/>
      <c r="O322" s="37" t="s">
        <v>337</v>
      </c>
      <c r="P322" s="39"/>
      <c r="Q322" s="40"/>
    </row>
    <row r="323" spans="2:20" ht="21.75" customHeight="1" x14ac:dyDescent="0.4">
      <c r="B323" s="7"/>
      <c r="C323" s="10"/>
      <c r="D323" s="10"/>
      <c r="E323" s="10"/>
      <c r="F323" s="10"/>
      <c r="G323" s="10"/>
      <c r="I323" s="38"/>
      <c r="J323" s="38"/>
      <c r="K323" s="38"/>
      <c r="N323" s="24"/>
      <c r="O323" s="37" t="s">
        <v>338</v>
      </c>
      <c r="P323" s="39"/>
      <c r="Q323" s="40"/>
    </row>
    <row r="324" spans="2:20" ht="21.75" customHeight="1" x14ac:dyDescent="0.4">
      <c r="B324" s="7"/>
      <c r="C324" s="10"/>
      <c r="D324" s="10"/>
      <c r="E324" s="10"/>
      <c r="F324" s="10"/>
      <c r="G324" s="10"/>
      <c r="I324" s="38"/>
      <c r="J324" s="38"/>
      <c r="K324" s="38"/>
      <c r="N324" s="24"/>
      <c r="O324" s="37" t="s">
        <v>339</v>
      </c>
      <c r="P324" s="39"/>
      <c r="Q324" s="40"/>
    </row>
    <row r="325" spans="2:20" ht="21.75" customHeight="1" x14ac:dyDescent="0.4">
      <c r="B325" s="7"/>
      <c r="C325" s="10"/>
      <c r="D325" s="10"/>
      <c r="E325" s="10"/>
      <c r="F325" s="10"/>
      <c r="G325" s="10"/>
      <c r="I325" s="38"/>
      <c r="J325" s="38"/>
      <c r="K325" s="38"/>
      <c r="N325" s="24"/>
      <c r="O325" s="41" t="s">
        <v>300</v>
      </c>
      <c r="P325" s="43"/>
      <c r="Q325" s="29"/>
    </row>
    <row r="326" spans="2:20" ht="21" customHeight="1" x14ac:dyDescent="0.4">
      <c r="B326" s="7"/>
      <c r="C326" s="10" t="s">
        <v>340</v>
      </c>
      <c r="D326" s="10"/>
      <c r="E326" s="10"/>
      <c r="F326" s="10"/>
      <c r="G326" s="10"/>
      <c r="I326" s="38"/>
      <c r="J326" s="38"/>
      <c r="K326" s="38"/>
      <c r="L326" s="38"/>
      <c r="M326" s="38"/>
      <c r="N326" s="38"/>
      <c r="O326" s="38"/>
      <c r="P326" s="38"/>
      <c r="Q326" s="38"/>
      <c r="R326" s="24"/>
    </row>
    <row r="327" spans="2:20" ht="21" customHeight="1" x14ac:dyDescent="0.4">
      <c r="B327" s="7"/>
      <c r="C327" s="219"/>
      <c r="D327" s="220"/>
      <c r="E327" s="220"/>
      <c r="F327" s="220"/>
      <c r="G327" s="220"/>
      <c r="H327" s="220"/>
      <c r="I327" s="220"/>
      <c r="J327" s="220"/>
      <c r="K327" s="220"/>
      <c r="L327" s="253"/>
      <c r="M327" s="253"/>
      <c r="N327" s="253"/>
      <c r="O327" s="253"/>
      <c r="P327" s="253"/>
      <c r="Q327" s="254"/>
      <c r="R327" s="24"/>
    </row>
    <row r="328" spans="2:20" ht="21" customHeight="1" x14ac:dyDescent="0.4">
      <c r="B328" s="7"/>
      <c r="D328" s="1"/>
      <c r="J328" s="10"/>
      <c r="R328" s="24"/>
    </row>
    <row r="329" spans="2:20" ht="15.75" customHeight="1" x14ac:dyDescent="0.4">
      <c r="B329" s="49" t="s">
        <v>341</v>
      </c>
      <c r="C329" s="146" t="s">
        <v>342</v>
      </c>
      <c r="D329" s="146"/>
      <c r="E329" s="146"/>
      <c r="F329" s="146"/>
      <c r="G329" s="146"/>
      <c r="H329" s="146"/>
      <c r="I329" s="146"/>
      <c r="J329" s="146"/>
      <c r="K329" s="146"/>
      <c r="L329" s="146"/>
      <c r="M329" s="146"/>
      <c r="N329" s="146"/>
      <c r="O329" s="146"/>
      <c r="P329" s="146"/>
      <c r="Q329" s="146"/>
      <c r="R329" s="48"/>
      <c r="T329" s="123"/>
    </row>
    <row r="330" spans="2:20" ht="21" customHeight="1" x14ac:dyDescent="0.4">
      <c r="C330" s="150" t="s">
        <v>343</v>
      </c>
      <c r="D330" s="243"/>
      <c r="E330" s="243"/>
      <c r="F330" s="243"/>
      <c r="G330" s="243"/>
      <c r="H330" s="152"/>
      <c r="I330" s="241" t="s">
        <v>71</v>
      </c>
      <c r="J330" s="154"/>
      <c r="K330" s="154"/>
      <c r="L330" s="14"/>
      <c r="M330" s="14"/>
      <c r="N330" s="14"/>
      <c r="O330" s="14"/>
      <c r="P330" s="14"/>
      <c r="Q330" s="14"/>
      <c r="R330" s="24"/>
      <c r="T330" s="101"/>
    </row>
    <row r="331" spans="2:20" ht="21" customHeight="1" x14ac:dyDescent="0.4">
      <c r="C331" s="74" t="s">
        <v>5</v>
      </c>
      <c r="D331" s="79" t="s">
        <v>343</v>
      </c>
      <c r="E331" s="80"/>
      <c r="F331" s="80"/>
      <c r="G331" s="80"/>
      <c r="H331" s="29"/>
      <c r="I331" s="153"/>
      <c r="J331" s="154"/>
      <c r="K331" s="154"/>
      <c r="R331" s="24"/>
      <c r="T331" s="101"/>
    </row>
    <row r="332" spans="2:20" ht="21" customHeight="1" x14ac:dyDescent="0.4">
      <c r="C332" s="14"/>
      <c r="D332" s="1"/>
      <c r="I332" s="143" t="s">
        <v>153</v>
      </c>
      <c r="J332" s="144"/>
      <c r="K332" s="145"/>
      <c r="R332" s="24"/>
      <c r="T332" s="101"/>
    </row>
    <row r="333" spans="2:20" ht="21" customHeight="1" x14ac:dyDescent="0.4">
      <c r="C333" s="14"/>
      <c r="D333" s="1"/>
      <c r="I333" s="17" t="s">
        <v>344</v>
      </c>
      <c r="K333" s="40"/>
      <c r="R333" s="24"/>
      <c r="T333" s="101"/>
    </row>
    <row r="334" spans="2:20" ht="21" customHeight="1" x14ac:dyDescent="0.4">
      <c r="C334" s="14"/>
      <c r="D334" s="1"/>
      <c r="I334" s="17" t="s">
        <v>345</v>
      </c>
      <c r="K334" s="40"/>
      <c r="R334" s="24"/>
      <c r="T334" s="101"/>
    </row>
    <row r="335" spans="2:20" ht="21" customHeight="1" x14ac:dyDescent="0.4">
      <c r="C335" s="14"/>
      <c r="D335" s="1"/>
      <c r="I335" s="17" t="s">
        <v>346</v>
      </c>
      <c r="K335" s="40"/>
      <c r="R335" s="24"/>
      <c r="T335" s="101"/>
    </row>
    <row r="336" spans="2:20" ht="21" customHeight="1" x14ac:dyDescent="0.4">
      <c r="C336" s="14"/>
      <c r="D336" s="1"/>
      <c r="I336" s="18" t="s">
        <v>347</v>
      </c>
      <c r="J336" s="19"/>
      <c r="K336" s="29"/>
      <c r="R336" s="24"/>
      <c r="T336" s="101"/>
    </row>
    <row r="337" spans="2:20" ht="21" customHeight="1" x14ac:dyDescent="0.4">
      <c r="D337" s="1"/>
      <c r="R337" s="48"/>
      <c r="T337" s="101"/>
    </row>
    <row r="338" spans="2:20" ht="39.75" customHeight="1" x14ac:dyDescent="0.4">
      <c r="B338" s="49" t="s">
        <v>348</v>
      </c>
      <c r="C338" s="146" t="s">
        <v>349</v>
      </c>
      <c r="D338" s="146"/>
      <c r="E338" s="146"/>
      <c r="F338" s="146"/>
      <c r="G338" s="146"/>
      <c r="H338" s="146"/>
      <c r="I338" s="146"/>
      <c r="J338" s="146"/>
      <c r="K338" s="146"/>
      <c r="L338" s="146"/>
      <c r="M338" s="146"/>
      <c r="N338" s="146"/>
      <c r="O338" s="146"/>
      <c r="P338" s="146"/>
      <c r="Q338" s="146"/>
      <c r="R338" s="48"/>
      <c r="T338" s="123"/>
    </row>
    <row r="339" spans="2:20" ht="21" customHeight="1" x14ac:dyDescent="0.4">
      <c r="C339" s="150" t="s">
        <v>350</v>
      </c>
      <c r="D339" s="243"/>
      <c r="E339" s="243"/>
      <c r="F339" s="243"/>
      <c r="G339" s="243"/>
      <c r="H339" s="152"/>
      <c r="I339" s="241" t="s">
        <v>71</v>
      </c>
      <c r="J339" s="154"/>
      <c r="K339" s="154"/>
      <c r="L339" s="14"/>
      <c r="M339" s="14"/>
      <c r="N339" s="14"/>
      <c r="O339" s="14"/>
      <c r="P339" s="14"/>
      <c r="Q339" s="14"/>
      <c r="R339" s="24"/>
      <c r="T339" s="101"/>
    </row>
    <row r="340" spans="2:20" ht="21" customHeight="1" x14ac:dyDescent="0.4">
      <c r="C340" s="74" t="s">
        <v>5</v>
      </c>
      <c r="D340" s="79" t="s">
        <v>351</v>
      </c>
      <c r="E340" s="80"/>
      <c r="F340" s="80"/>
      <c r="G340" s="80"/>
      <c r="H340" s="29"/>
      <c r="I340" s="153"/>
      <c r="J340" s="154"/>
      <c r="K340" s="154"/>
      <c r="R340" s="24"/>
      <c r="T340" s="101"/>
    </row>
    <row r="341" spans="2:20" ht="21" customHeight="1" x14ac:dyDescent="0.4">
      <c r="C341" s="54" t="s">
        <v>7</v>
      </c>
      <c r="D341" s="35" t="s">
        <v>352</v>
      </c>
      <c r="E341" s="34"/>
      <c r="F341" s="34"/>
      <c r="G341" s="34"/>
      <c r="H341" s="28"/>
      <c r="I341" s="153"/>
      <c r="J341" s="154"/>
      <c r="K341" s="154"/>
      <c r="R341" s="24"/>
      <c r="T341" s="101"/>
    </row>
    <row r="342" spans="2:20" ht="21" customHeight="1" x14ac:dyDescent="0.4">
      <c r="C342" s="54" t="s">
        <v>9</v>
      </c>
      <c r="D342" s="35" t="s">
        <v>353</v>
      </c>
      <c r="E342" s="34"/>
      <c r="F342" s="34"/>
      <c r="G342" s="34"/>
      <c r="H342" s="28"/>
      <c r="I342" s="153"/>
      <c r="J342" s="154"/>
      <c r="K342" s="154"/>
      <c r="R342" s="24"/>
      <c r="T342" s="101"/>
    </row>
    <row r="343" spans="2:20" ht="21" customHeight="1" x14ac:dyDescent="0.4">
      <c r="C343" s="54" t="s">
        <v>62</v>
      </c>
      <c r="D343" s="35" t="s">
        <v>354</v>
      </c>
      <c r="E343" s="34"/>
      <c r="F343" s="34"/>
      <c r="G343" s="34"/>
      <c r="H343" s="28"/>
      <c r="I343" s="153"/>
      <c r="J343" s="154"/>
      <c r="K343" s="154"/>
      <c r="R343" s="24"/>
      <c r="T343" s="101"/>
    </row>
    <row r="344" spans="2:20" ht="21" customHeight="1" x14ac:dyDescent="0.4">
      <c r="C344" s="54" t="s">
        <v>14</v>
      </c>
      <c r="D344" s="35" t="s">
        <v>355</v>
      </c>
      <c r="E344" s="34"/>
      <c r="F344" s="34"/>
      <c r="G344" s="34"/>
      <c r="H344" s="28"/>
      <c r="I344" s="153"/>
      <c r="J344" s="154"/>
      <c r="K344" s="154"/>
      <c r="R344" s="24"/>
      <c r="T344" s="101"/>
    </row>
    <row r="345" spans="2:20" ht="21" customHeight="1" x14ac:dyDescent="0.4">
      <c r="C345" s="54" t="s">
        <v>197</v>
      </c>
      <c r="D345" s="35" t="s">
        <v>152</v>
      </c>
      <c r="E345" s="34"/>
      <c r="F345" s="34"/>
      <c r="G345" s="34"/>
      <c r="H345" s="28"/>
      <c r="I345" s="153"/>
      <c r="J345" s="154"/>
      <c r="K345" s="154"/>
      <c r="R345" s="24"/>
      <c r="T345" s="101"/>
    </row>
    <row r="346" spans="2:20" ht="21" customHeight="1" x14ac:dyDescent="0.4">
      <c r="C346" s="14"/>
      <c r="D346" s="1"/>
      <c r="I346" s="143" t="s">
        <v>153</v>
      </c>
      <c r="J346" s="144"/>
      <c r="K346" s="145"/>
      <c r="R346" s="24"/>
      <c r="T346" s="101"/>
    </row>
    <row r="347" spans="2:20" ht="21" customHeight="1" x14ac:dyDescent="0.4">
      <c r="C347" s="14"/>
      <c r="D347" s="1"/>
      <c r="I347" s="17" t="s">
        <v>356</v>
      </c>
      <c r="K347" s="40"/>
      <c r="R347" s="24"/>
      <c r="T347" s="101"/>
    </row>
    <row r="348" spans="2:20" ht="21" customHeight="1" x14ac:dyDescent="0.4">
      <c r="C348" s="14"/>
      <c r="D348" s="1"/>
      <c r="I348" s="17" t="s">
        <v>357</v>
      </c>
      <c r="K348" s="40"/>
      <c r="R348" s="24"/>
      <c r="T348" s="101"/>
    </row>
    <row r="349" spans="2:20" ht="21" customHeight="1" x14ac:dyDescent="0.4">
      <c r="C349" s="14"/>
      <c r="D349" s="1"/>
      <c r="I349" s="17" t="s">
        <v>358</v>
      </c>
      <c r="K349" s="40"/>
      <c r="R349" s="24"/>
      <c r="T349" s="101"/>
    </row>
    <row r="350" spans="2:20" ht="21" customHeight="1" x14ac:dyDescent="0.4">
      <c r="C350" s="14"/>
      <c r="D350" s="1"/>
      <c r="I350" s="18" t="s">
        <v>347</v>
      </c>
      <c r="J350" s="19"/>
      <c r="K350" s="29"/>
      <c r="R350" s="24"/>
      <c r="T350" s="101"/>
    </row>
    <row r="351" spans="2:20" ht="21" customHeight="1" x14ac:dyDescent="0.15">
      <c r="C351" s="5" t="s">
        <v>359</v>
      </c>
      <c r="D351" s="25"/>
      <c r="E351" s="25"/>
      <c r="F351" s="25"/>
      <c r="G351" s="25"/>
      <c r="H351" s="25"/>
      <c r="I351" s="73"/>
      <c r="J351" s="73"/>
      <c r="K351" s="73"/>
      <c r="R351" s="24"/>
      <c r="T351" s="101"/>
    </row>
    <row r="352" spans="2:20" ht="21" customHeight="1" x14ac:dyDescent="0.4">
      <c r="C352" s="210"/>
      <c r="D352" s="239"/>
      <c r="E352" s="239"/>
      <c r="F352" s="239"/>
      <c r="G352" s="239"/>
      <c r="H352" s="239"/>
      <c r="I352" s="239"/>
      <c r="J352" s="239"/>
      <c r="K352" s="240"/>
      <c r="L352" s="83"/>
      <c r="M352" s="83"/>
      <c r="N352" s="83"/>
      <c r="O352" s="83"/>
      <c r="P352" s="83"/>
      <c r="Q352" s="83"/>
      <c r="T352" s="101"/>
    </row>
    <row r="353" spans="2:20" ht="21" customHeight="1" x14ac:dyDescent="0.4">
      <c r="D353" s="1"/>
      <c r="R353" s="48"/>
      <c r="T353" s="101"/>
    </row>
    <row r="354" spans="2:20" ht="107.25" customHeight="1" x14ac:dyDescent="0.4">
      <c r="C354" s="146" t="s">
        <v>360</v>
      </c>
      <c r="D354" s="147"/>
      <c r="E354" s="147"/>
      <c r="F354" s="147"/>
      <c r="G354" s="147"/>
      <c r="H354" s="147"/>
      <c r="I354" s="147"/>
      <c r="J354" s="147"/>
      <c r="K354" s="147"/>
      <c r="L354" s="147"/>
      <c r="M354" s="147"/>
      <c r="N354" s="147"/>
      <c r="O354" s="147"/>
      <c r="P354" s="147"/>
      <c r="Q354" s="147"/>
      <c r="R354" s="48"/>
      <c r="T354" s="101"/>
    </row>
    <row r="355" spans="2:20" ht="21" customHeight="1" x14ac:dyDescent="0.4">
      <c r="D355" s="1"/>
      <c r="R355" s="48"/>
      <c r="T355" s="101"/>
    </row>
    <row r="356" spans="2:20" ht="21" customHeight="1" x14ac:dyDescent="0.4">
      <c r="B356" s="49" t="s">
        <v>374</v>
      </c>
      <c r="C356" s="184" t="s">
        <v>361</v>
      </c>
      <c r="D356" s="184"/>
      <c r="E356" s="184"/>
      <c r="F356" s="184"/>
      <c r="G356" s="184"/>
      <c r="H356" s="184"/>
      <c r="I356" s="184"/>
      <c r="J356" s="184"/>
      <c r="K356" s="184"/>
      <c r="L356" s="184"/>
      <c r="M356" s="184"/>
      <c r="N356" s="184"/>
      <c r="O356" s="184"/>
      <c r="P356" s="184"/>
      <c r="Q356" s="184"/>
      <c r="R356" s="48"/>
      <c r="T356" s="123"/>
    </row>
    <row r="357" spans="2:20" ht="21" customHeight="1" x14ac:dyDescent="0.4">
      <c r="C357" s="241" t="s">
        <v>362</v>
      </c>
      <c r="D357" s="154"/>
      <c r="E357" s="154"/>
      <c r="F357" s="154"/>
      <c r="G357" s="154"/>
      <c r="H357" s="154"/>
      <c r="I357" s="241" t="s">
        <v>363</v>
      </c>
      <c r="J357" s="154"/>
      <c r="K357" s="154"/>
      <c r="L357" s="241" t="s">
        <v>364</v>
      </c>
      <c r="M357" s="242"/>
      <c r="N357" s="242"/>
      <c r="O357" s="14"/>
      <c r="P357" s="14"/>
      <c r="Q357" s="14"/>
      <c r="R357" s="24"/>
      <c r="T357" s="123"/>
    </row>
    <row r="358" spans="2:20" ht="21" customHeight="1" x14ac:dyDescent="0.4">
      <c r="C358" s="74" t="s">
        <v>5</v>
      </c>
      <c r="D358" s="35" t="s">
        <v>365</v>
      </c>
      <c r="E358" s="34"/>
      <c r="F358" s="34"/>
      <c r="G358" s="34"/>
      <c r="H358" s="28"/>
      <c r="I358" s="153"/>
      <c r="J358" s="154"/>
      <c r="K358" s="154"/>
      <c r="L358" s="153"/>
      <c r="M358" s="154"/>
      <c r="N358" s="154"/>
      <c r="R358" s="24"/>
      <c r="T358" s="123"/>
    </row>
    <row r="359" spans="2:20" ht="21" customHeight="1" x14ac:dyDescent="0.4">
      <c r="C359" s="54" t="s">
        <v>7</v>
      </c>
      <c r="D359" s="35" t="s">
        <v>366</v>
      </c>
      <c r="E359" s="34"/>
      <c r="F359" s="34"/>
      <c r="G359" s="34"/>
      <c r="H359" s="28"/>
      <c r="I359" s="153"/>
      <c r="J359" s="154"/>
      <c r="K359" s="154"/>
      <c r="L359" s="153"/>
      <c r="M359" s="154"/>
      <c r="N359" s="154"/>
      <c r="R359" s="24"/>
      <c r="T359" s="123"/>
    </row>
    <row r="360" spans="2:20" ht="21" customHeight="1" x14ac:dyDescent="0.4">
      <c r="C360" s="54" t="s">
        <v>9</v>
      </c>
      <c r="D360" s="35" t="s">
        <v>367</v>
      </c>
      <c r="E360" s="34"/>
      <c r="F360" s="34"/>
      <c r="G360" s="34"/>
      <c r="H360" s="28"/>
      <c r="I360" s="153"/>
      <c r="J360" s="154"/>
      <c r="K360" s="154"/>
      <c r="L360" s="153"/>
      <c r="M360" s="154"/>
      <c r="N360" s="154"/>
      <c r="R360" s="24"/>
      <c r="T360" s="123"/>
    </row>
    <row r="361" spans="2:20" ht="21" customHeight="1" x14ac:dyDescent="0.4">
      <c r="C361" s="54" t="s">
        <v>62</v>
      </c>
      <c r="D361" s="35" t="s">
        <v>368</v>
      </c>
      <c r="E361" s="34"/>
      <c r="F361" s="34"/>
      <c r="G361" s="34"/>
      <c r="H361" s="28"/>
      <c r="I361" s="153"/>
      <c r="J361" s="154"/>
      <c r="K361" s="154"/>
      <c r="L361" s="153"/>
      <c r="M361" s="154"/>
      <c r="N361" s="154"/>
      <c r="R361" s="24"/>
      <c r="T361" s="123"/>
    </row>
    <row r="362" spans="2:20" ht="21" customHeight="1" x14ac:dyDescent="0.4">
      <c r="C362" s="54" t="s">
        <v>14</v>
      </c>
      <c r="D362" s="35" t="s">
        <v>369</v>
      </c>
      <c r="E362" s="34"/>
      <c r="F362" s="34"/>
      <c r="G362" s="34"/>
      <c r="H362" s="28"/>
      <c r="I362" s="153"/>
      <c r="J362" s="154"/>
      <c r="K362" s="154"/>
      <c r="L362" s="153"/>
      <c r="M362" s="154"/>
      <c r="N362" s="154"/>
      <c r="R362" s="24"/>
      <c r="T362" s="123"/>
    </row>
    <row r="363" spans="2:20" ht="21" customHeight="1" x14ac:dyDescent="0.4">
      <c r="C363" s="54" t="s">
        <v>197</v>
      </c>
      <c r="D363" s="35" t="s">
        <v>152</v>
      </c>
      <c r="E363" s="34"/>
      <c r="F363" s="34"/>
      <c r="G363" s="34"/>
      <c r="H363" s="28"/>
      <c r="I363" s="153"/>
      <c r="J363" s="154"/>
      <c r="K363" s="154"/>
      <c r="L363" s="153"/>
      <c r="M363" s="154"/>
      <c r="N363" s="154"/>
      <c r="R363" s="24"/>
      <c r="T363" s="123"/>
    </row>
    <row r="364" spans="2:20" ht="21" customHeight="1" x14ac:dyDescent="0.4">
      <c r="C364" s="14"/>
      <c r="D364" s="1"/>
      <c r="I364" s="143" t="s">
        <v>153</v>
      </c>
      <c r="J364" s="144"/>
      <c r="K364" s="144"/>
      <c r="L364" s="144"/>
      <c r="M364" s="144"/>
      <c r="N364" s="145"/>
      <c r="R364" s="24"/>
      <c r="T364" s="123"/>
    </row>
    <row r="365" spans="2:20" ht="21" customHeight="1" x14ac:dyDescent="0.4">
      <c r="C365" s="14"/>
      <c r="D365" s="1"/>
      <c r="I365" s="17" t="s">
        <v>370</v>
      </c>
      <c r="N365" s="40"/>
      <c r="R365" s="24"/>
      <c r="T365" s="123"/>
    </row>
    <row r="366" spans="2:20" ht="21" customHeight="1" x14ac:dyDescent="0.4">
      <c r="C366" s="14"/>
      <c r="D366" s="1"/>
      <c r="I366" s="17" t="s">
        <v>371</v>
      </c>
      <c r="N366" s="40"/>
      <c r="R366" s="24"/>
      <c r="T366" s="123"/>
    </row>
    <row r="367" spans="2:20" ht="21" customHeight="1" x14ac:dyDescent="0.4">
      <c r="C367" s="14"/>
      <c r="D367" s="1"/>
      <c r="I367" s="17" t="s">
        <v>372</v>
      </c>
      <c r="N367" s="40"/>
      <c r="R367" s="24"/>
      <c r="T367" s="123"/>
    </row>
    <row r="368" spans="2:20" ht="21" customHeight="1" x14ac:dyDescent="0.4">
      <c r="C368" s="14"/>
      <c r="D368" s="1"/>
      <c r="I368" s="17" t="s">
        <v>373</v>
      </c>
      <c r="N368" s="40"/>
      <c r="R368" s="24"/>
      <c r="T368" s="123"/>
    </row>
    <row r="369" spans="2:26" ht="21" customHeight="1" x14ac:dyDescent="0.4">
      <c r="C369" s="14"/>
      <c r="D369" s="1"/>
      <c r="I369" s="18" t="s">
        <v>300</v>
      </c>
      <c r="J369" s="19"/>
      <c r="K369" s="19"/>
      <c r="L369" s="19"/>
      <c r="M369" s="19"/>
      <c r="N369" s="29"/>
      <c r="R369" s="24"/>
      <c r="T369" s="123"/>
    </row>
    <row r="370" spans="2:26" ht="21" customHeight="1" x14ac:dyDescent="0.15">
      <c r="C370" s="5" t="s">
        <v>359</v>
      </c>
      <c r="D370" s="25"/>
      <c r="E370" s="25"/>
      <c r="F370" s="25"/>
      <c r="G370" s="25"/>
      <c r="H370" s="25"/>
      <c r="I370" s="73"/>
      <c r="J370" s="73"/>
      <c r="K370" s="73"/>
      <c r="R370" s="24"/>
      <c r="T370" s="123"/>
    </row>
    <row r="371" spans="2:26" ht="21" customHeight="1" x14ac:dyDescent="0.4">
      <c r="C371" s="210"/>
      <c r="D371" s="239"/>
      <c r="E371" s="239"/>
      <c r="F371" s="239"/>
      <c r="G371" s="239"/>
      <c r="H371" s="239"/>
      <c r="I371" s="239"/>
      <c r="J371" s="239"/>
      <c r="K371" s="240"/>
      <c r="L371" s="83"/>
      <c r="M371" s="83"/>
      <c r="N371" s="83"/>
      <c r="O371" s="83"/>
      <c r="P371" s="83"/>
      <c r="Q371" s="83"/>
      <c r="T371" s="123"/>
    </row>
    <row r="372" spans="2:26" ht="21" customHeight="1" x14ac:dyDescent="0.4">
      <c r="D372" s="1"/>
      <c r="R372" s="48"/>
      <c r="T372" s="101"/>
    </row>
    <row r="373" spans="2:26" ht="21" customHeight="1" x14ac:dyDescent="0.4">
      <c r="B373" s="183" t="s">
        <v>375</v>
      </c>
      <c r="C373" s="183"/>
      <c r="D373" s="183"/>
      <c r="E373" s="183"/>
      <c r="F373" s="183"/>
      <c r="G373" s="183"/>
      <c r="H373" s="183"/>
      <c r="I373" s="183"/>
      <c r="J373" s="183"/>
      <c r="K373" s="183"/>
      <c r="L373" s="183"/>
      <c r="M373" s="183"/>
      <c r="N373" s="183"/>
      <c r="O373" s="183"/>
      <c r="P373" s="183"/>
      <c r="Q373" s="183"/>
    </row>
    <row r="374" spans="2:26" ht="37.5" customHeight="1" x14ac:dyDescent="0.4">
      <c r="B374" s="7" t="s">
        <v>376</v>
      </c>
      <c r="C374" s="238" t="s">
        <v>505</v>
      </c>
      <c r="D374" s="238"/>
      <c r="E374" s="238"/>
      <c r="F374" s="238"/>
      <c r="G374" s="238"/>
      <c r="H374" s="238"/>
      <c r="I374" s="238"/>
      <c r="J374" s="238"/>
      <c r="K374" s="238"/>
      <c r="L374" s="238"/>
      <c r="M374" s="238"/>
      <c r="N374" s="238"/>
      <c r="O374" s="238"/>
      <c r="P374" s="238"/>
      <c r="Q374" s="238"/>
      <c r="T374" s="123"/>
    </row>
    <row r="375" spans="2:26" ht="31.5" customHeight="1" x14ac:dyDescent="0.4">
      <c r="B375" s="7"/>
      <c r="C375" s="150" t="s">
        <v>377</v>
      </c>
      <c r="D375" s="151"/>
      <c r="E375" s="151"/>
      <c r="F375" s="151"/>
      <c r="G375" s="151"/>
      <c r="H375" s="151"/>
      <c r="I375" s="151"/>
      <c r="J375" s="151"/>
      <c r="K375" s="179"/>
      <c r="L375" s="235" t="s">
        <v>506</v>
      </c>
      <c r="M375" s="223"/>
      <c r="N375" s="236" t="s">
        <v>378</v>
      </c>
      <c r="O375" s="225"/>
      <c r="P375" s="235" t="s">
        <v>379</v>
      </c>
      <c r="Q375" s="237"/>
      <c r="T375" s="101"/>
    </row>
    <row r="376" spans="2:26" ht="21" customHeight="1" x14ac:dyDescent="0.4">
      <c r="B376" s="53"/>
      <c r="C376" s="31" t="s">
        <v>55</v>
      </c>
      <c r="D376" s="137" t="s">
        <v>380</v>
      </c>
      <c r="E376" s="138"/>
      <c r="F376" s="138"/>
      <c r="G376" s="138"/>
      <c r="H376" s="138"/>
      <c r="I376" s="94"/>
      <c r="J376" s="94"/>
      <c r="K376" s="94"/>
      <c r="L376" s="153"/>
      <c r="M376" s="218"/>
      <c r="N376" s="153"/>
      <c r="O376" s="218"/>
      <c r="P376" s="153"/>
      <c r="Q376" s="218"/>
      <c r="T376" s="101"/>
    </row>
    <row r="377" spans="2:26" ht="21" customHeight="1" x14ac:dyDescent="0.4">
      <c r="B377" s="53"/>
      <c r="C377" s="31" t="s">
        <v>7</v>
      </c>
      <c r="D377" s="137" t="s">
        <v>381</v>
      </c>
      <c r="E377" s="138"/>
      <c r="F377" s="138"/>
      <c r="G377" s="138"/>
      <c r="H377" s="138"/>
      <c r="I377" s="94"/>
      <c r="J377" s="94"/>
      <c r="K377" s="94"/>
      <c r="L377" s="153"/>
      <c r="M377" s="218"/>
      <c r="N377" s="153"/>
      <c r="O377" s="218"/>
      <c r="P377" s="153"/>
      <c r="Q377" s="218"/>
      <c r="T377" s="101"/>
    </row>
    <row r="378" spans="2:26" ht="21" customHeight="1" x14ac:dyDescent="0.4">
      <c r="B378" s="53"/>
      <c r="C378" s="31" t="s">
        <v>9</v>
      </c>
      <c r="D378" s="137" t="s">
        <v>382</v>
      </c>
      <c r="E378" s="138"/>
      <c r="F378" s="138"/>
      <c r="G378" s="138"/>
      <c r="H378" s="138"/>
      <c r="I378" s="94"/>
      <c r="J378" s="94"/>
      <c r="K378" s="94"/>
      <c r="L378" s="153"/>
      <c r="M378" s="218"/>
      <c r="N378" s="153"/>
      <c r="O378" s="218"/>
      <c r="P378" s="153"/>
      <c r="Q378" s="218"/>
      <c r="T378" s="101"/>
      <c r="U378" s="87"/>
      <c r="V378" s="87"/>
      <c r="W378" s="87"/>
      <c r="X378" s="87"/>
      <c r="Y378" s="87"/>
      <c r="Z378" s="87"/>
    </row>
    <row r="379" spans="2:26" ht="21" customHeight="1" x14ac:dyDescent="0.4">
      <c r="B379" s="53"/>
      <c r="C379" s="31" t="s">
        <v>62</v>
      </c>
      <c r="D379" s="137" t="s">
        <v>383</v>
      </c>
      <c r="E379" s="138"/>
      <c r="F379" s="138"/>
      <c r="G379" s="138"/>
      <c r="H379" s="138"/>
      <c r="I379" s="94"/>
      <c r="J379" s="94"/>
      <c r="K379" s="94"/>
      <c r="L379" s="153"/>
      <c r="M379" s="218"/>
      <c r="N379" s="153"/>
      <c r="O379" s="218"/>
      <c r="P379" s="153"/>
      <c r="Q379" s="218"/>
      <c r="T379" s="101"/>
    </row>
    <row r="380" spans="2:26" ht="21" customHeight="1" x14ac:dyDescent="0.4">
      <c r="B380" s="53"/>
      <c r="C380" s="31" t="s">
        <v>14</v>
      </c>
      <c r="D380" s="137" t="s">
        <v>384</v>
      </c>
      <c r="E380" s="138"/>
      <c r="F380" s="138"/>
      <c r="G380" s="138"/>
      <c r="H380" s="138"/>
      <c r="I380" s="94"/>
      <c r="J380" s="94"/>
      <c r="K380" s="94"/>
      <c r="L380" s="153"/>
      <c r="M380" s="218"/>
      <c r="N380" s="153"/>
      <c r="O380" s="218"/>
      <c r="P380" s="153"/>
      <c r="Q380" s="218"/>
      <c r="T380" s="101"/>
    </row>
    <row r="381" spans="2:26" ht="21" customHeight="1" x14ac:dyDescent="0.4">
      <c r="B381" s="53"/>
      <c r="C381" s="31" t="s">
        <v>197</v>
      </c>
      <c r="D381" s="137" t="s">
        <v>385</v>
      </c>
      <c r="E381" s="138"/>
      <c r="F381" s="138"/>
      <c r="G381" s="138"/>
      <c r="H381" s="138"/>
      <c r="I381" s="94"/>
      <c r="J381" s="94"/>
      <c r="K381" s="94"/>
      <c r="L381" s="153"/>
      <c r="M381" s="218"/>
      <c r="N381" s="153"/>
      <c r="O381" s="218"/>
      <c r="P381" s="153"/>
      <c r="Q381" s="218"/>
      <c r="T381" s="101"/>
    </row>
    <row r="382" spans="2:26" ht="21" customHeight="1" x14ac:dyDescent="0.4">
      <c r="B382" s="53"/>
      <c r="C382" s="31" t="s">
        <v>199</v>
      </c>
      <c r="D382" s="137" t="s">
        <v>386</v>
      </c>
      <c r="E382" s="138"/>
      <c r="F382" s="138"/>
      <c r="G382" s="138"/>
      <c r="H382" s="138"/>
      <c r="I382" s="94"/>
      <c r="J382" s="94"/>
      <c r="K382" s="94"/>
      <c r="L382" s="153"/>
      <c r="M382" s="218"/>
      <c r="N382" s="153"/>
      <c r="O382" s="218"/>
      <c r="P382" s="153"/>
      <c r="Q382" s="218"/>
      <c r="T382" s="101"/>
    </row>
    <row r="383" spans="2:26" ht="21" customHeight="1" x14ac:dyDescent="0.4">
      <c r="B383" s="53"/>
      <c r="C383" s="31" t="s">
        <v>145</v>
      </c>
      <c r="D383" s="137" t="s">
        <v>387</v>
      </c>
      <c r="E383" s="138"/>
      <c r="F383" s="138"/>
      <c r="G383" s="138"/>
      <c r="H383" s="138"/>
      <c r="I383" s="94"/>
      <c r="J383" s="94"/>
      <c r="K383" s="94"/>
      <c r="L383" s="153"/>
      <c r="M383" s="218"/>
      <c r="N383" s="153"/>
      <c r="O383" s="218"/>
      <c r="P383" s="153"/>
      <c r="Q383" s="218"/>
      <c r="T383" s="101"/>
    </row>
    <row r="384" spans="2:26" ht="21" customHeight="1" x14ac:dyDescent="0.4">
      <c r="B384" s="53"/>
      <c r="C384" s="31" t="s">
        <v>147</v>
      </c>
      <c r="D384" s="137" t="s">
        <v>388</v>
      </c>
      <c r="E384" s="138"/>
      <c r="F384" s="138"/>
      <c r="G384" s="138"/>
      <c r="H384" s="138"/>
      <c r="I384" s="94"/>
      <c r="J384" s="94"/>
      <c r="K384" s="94"/>
      <c r="L384" s="153"/>
      <c r="M384" s="218"/>
      <c r="N384" s="153"/>
      <c r="O384" s="218"/>
      <c r="P384" s="153"/>
      <c r="Q384" s="218"/>
      <c r="T384" s="101"/>
    </row>
    <row r="385" spans="2:20" ht="21" customHeight="1" x14ac:dyDescent="0.4">
      <c r="B385" s="53"/>
      <c r="C385" s="31" t="s">
        <v>149</v>
      </c>
      <c r="D385" s="137" t="s">
        <v>389</v>
      </c>
      <c r="E385" s="138"/>
      <c r="F385" s="138"/>
      <c r="G385" s="138"/>
      <c r="H385" s="138"/>
      <c r="I385" s="94"/>
      <c r="J385" s="94"/>
      <c r="K385" s="94"/>
      <c r="L385" s="153"/>
      <c r="M385" s="218"/>
      <c r="N385" s="153"/>
      <c r="O385" s="218"/>
      <c r="P385" s="153"/>
      <c r="Q385" s="218"/>
      <c r="T385" s="101"/>
    </row>
    <row r="386" spans="2:20" ht="21" customHeight="1" x14ac:dyDescent="0.4">
      <c r="B386" s="53"/>
      <c r="C386" s="31" t="s">
        <v>151</v>
      </c>
      <c r="D386" s="137" t="s">
        <v>390</v>
      </c>
      <c r="E386" s="138"/>
      <c r="F386" s="138"/>
      <c r="G386" s="138"/>
      <c r="H386" s="138"/>
      <c r="I386" s="94"/>
      <c r="J386" s="94"/>
      <c r="K386" s="94"/>
      <c r="L386" s="153"/>
      <c r="M386" s="218"/>
      <c r="N386" s="153"/>
      <c r="O386" s="218"/>
      <c r="P386" s="153"/>
      <c r="Q386" s="218"/>
      <c r="T386" s="101"/>
    </row>
    <row r="387" spans="2:20" ht="21" customHeight="1" x14ac:dyDescent="0.4">
      <c r="B387" s="53"/>
      <c r="C387" s="31" t="s">
        <v>205</v>
      </c>
      <c r="D387" s="137" t="s">
        <v>391</v>
      </c>
      <c r="E387" s="138"/>
      <c r="F387" s="138"/>
      <c r="G387" s="138"/>
      <c r="H387" s="138"/>
      <c r="I387" s="94"/>
      <c r="J387" s="94"/>
      <c r="K387" s="94"/>
      <c r="L387" s="153"/>
      <c r="M387" s="218"/>
      <c r="N387" s="153"/>
      <c r="O387" s="218"/>
      <c r="P387" s="153"/>
      <c r="Q387" s="218"/>
      <c r="T387" s="101"/>
    </row>
    <row r="388" spans="2:20" ht="21" customHeight="1" x14ac:dyDescent="0.4">
      <c r="B388" s="53"/>
      <c r="C388" s="31" t="s">
        <v>207</v>
      </c>
      <c r="D388" s="137" t="s">
        <v>392</v>
      </c>
      <c r="E388" s="138"/>
      <c r="F388" s="138"/>
      <c r="G388" s="138"/>
      <c r="H388" s="138"/>
      <c r="I388" s="94"/>
      <c r="J388" s="94"/>
      <c r="K388" s="94"/>
      <c r="L388" s="153"/>
      <c r="M388" s="218"/>
      <c r="N388" s="153"/>
      <c r="O388" s="218"/>
      <c r="P388" s="153"/>
      <c r="Q388" s="218"/>
      <c r="T388" s="101"/>
    </row>
    <row r="389" spans="2:20" ht="21" customHeight="1" x14ac:dyDescent="0.4">
      <c r="B389" s="53"/>
      <c r="C389" s="31" t="s">
        <v>393</v>
      </c>
      <c r="D389" s="137" t="s">
        <v>394</v>
      </c>
      <c r="E389" s="138"/>
      <c r="F389" s="138"/>
      <c r="G389" s="138"/>
      <c r="H389" s="138"/>
      <c r="I389" s="94"/>
      <c r="J389" s="94"/>
      <c r="K389" s="94"/>
      <c r="L389" s="153"/>
      <c r="M389" s="218"/>
      <c r="N389" s="153"/>
      <c r="O389" s="218"/>
      <c r="P389" s="153"/>
      <c r="Q389" s="218"/>
      <c r="T389" s="101"/>
    </row>
    <row r="390" spans="2:20" ht="21" customHeight="1" x14ac:dyDescent="0.4">
      <c r="B390" s="53"/>
      <c r="C390" s="31" t="s">
        <v>395</v>
      </c>
      <c r="D390" s="137" t="s">
        <v>396</v>
      </c>
      <c r="E390" s="138"/>
      <c r="F390" s="138"/>
      <c r="G390" s="138"/>
      <c r="H390" s="138"/>
      <c r="I390" s="94"/>
      <c r="J390" s="94"/>
      <c r="K390" s="94"/>
      <c r="L390" s="153"/>
      <c r="M390" s="218"/>
      <c r="N390" s="153"/>
      <c r="O390" s="218"/>
      <c r="P390" s="153"/>
      <c r="Q390" s="218"/>
      <c r="T390" s="101"/>
    </row>
    <row r="391" spans="2:20" ht="21" customHeight="1" x14ac:dyDescent="0.4">
      <c r="B391" s="53"/>
      <c r="C391" s="31" t="s">
        <v>397</v>
      </c>
      <c r="D391" s="137" t="s">
        <v>398</v>
      </c>
      <c r="E391" s="138"/>
      <c r="F391" s="138"/>
      <c r="G391" s="138"/>
      <c r="H391" s="138"/>
      <c r="I391" s="94"/>
      <c r="J391" s="94"/>
      <c r="K391" s="94"/>
      <c r="L391" s="153"/>
      <c r="M391" s="218"/>
      <c r="N391" s="153"/>
      <c r="O391" s="218"/>
      <c r="P391" s="153"/>
      <c r="Q391" s="218"/>
      <c r="T391" s="101"/>
    </row>
    <row r="392" spans="2:20" ht="21" customHeight="1" x14ac:dyDescent="0.4">
      <c r="B392" s="53"/>
      <c r="C392" s="31" t="s">
        <v>399</v>
      </c>
      <c r="D392" s="137" t="s">
        <v>514</v>
      </c>
      <c r="E392" s="138"/>
      <c r="F392" s="138"/>
      <c r="G392" s="138"/>
      <c r="H392" s="138"/>
      <c r="I392" s="94"/>
      <c r="J392" s="94"/>
      <c r="K392" s="94"/>
      <c r="L392" s="153"/>
      <c r="M392" s="218"/>
      <c r="N392" s="153"/>
      <c r="O392" s="218"/>
      <c r="P392" s="153"/>
      <c r="Q392" s="218"/>
      <c r="T392" s="101"/>
    </row>
    <row r="393" spans="2:20" ht="21" customHeight="1" x14ac:dyDescent="0.4">
      <c r="B393" s="53"/>
      <c r="C393" s="31" t="s">
        <v>515</v>
      </c>
      <c r="D393" s="137" t="s">
        <v>516</v>
      </c>
      <c r="E393" s="138"/>
      <c r="F393" s="138"/>
      <c r="G393" s="138"/>
      <c r="H393" s="138"/>
      <c r="I393" s="94"/>
      <c r="J393" s="94"/>
      <c r="K393" s="94"/>
      <c r="L393" s="153"/>
      <c r="M393" s="218"/>
      <c r="N393" s="153"/>
      <c r="O393" s="218"/>
      <c r="P393" s="153"/>
      <c r="Q393" s="218"/>
      <c r="T393" s="101"/>
    </row>
    <row r="394" spans="2:20" ht="21" customHeight="1" x14ac:dyDescent="0.4">
      <c r="B394" s="53"/>
      <c r="C394" s="31" t="s">
        <v>517</v>
      </c>
      <c r="D394" s="137" t="s">
        <v>518</v>
      </c>
      <c r="E394" s="138"/>
      <c r="F394" s="138"/>
      <c r="G394" s="138"/>
      <c r="H394" s="138"/>
      <c r="I394" s="94"/>
      <c r="J394" s="94"/>
      <c r="K394" s="94"/>
      <c r="L394" s="153"/>
      <c r="M394" s="218"/>
      <c r="N394" s="153"/>
      <c r="O394" s="218"/>
      <c r="P394" s="153"/>
      <c r="Q394" s="218"/>
      <c r="T394" s="101"/>
    </row>
    <row r="395" spans="2:20" ht="21" customHeight="1" x14ac:dyDescent="0.4">
      <c r="C395" s="31" t="s">
        <v>519</v>
      </c>
      <c r="D395" s="137" t="s">
        <v>520</v>
      </c>
      <c r="E395" s="138"/>
      <c r="F395" s="138"/>
      <c r="G395" s="138"/>
      <c r="H395" s="138"/>
      <c r="I395" s="94"/>
      <c r="J395" s="94"/>
      <c r="K395" s="94"/>
      <c r="L395" s="153"/>
      <c r="M395" s="218"/>
      <c r="N395" s="153"/>
      <c r="O395" s="218"/>
      <c r="P395" s="153"/>
      <c r="Q395" s="218"/>
      <c r="T395" s="101"/>
    </row>
    <row r="396" spans="2:20" ht="31.5" customHeight="1" x14ac:dyDescent="0.4">
      <c r="C396" s="150" t="s">
        <v>400</v>
      </c>
      <c r="D396" s="151"/>
      <c r="E396" s="151"/>
      <c r="F396" s="151"/>
      <c r="G396" s="151"/>
      <c r="H396" s="151"/>
      <c r="I396" s="151"/>
      <c r="J396" s="151"/>
      <c r="K396" s="179"/>
      <c r="L396" s="235" t="s">
        <v>506</v>
      </c>
      <c r="M396" s="223"/>
      <c r="N396" s="236" t="s">
        <v>378</v>
      </c>
      <c r="O396" s="225"/>
      <c r="P396" s="235" t="s">
        <v>379</v>
      </c>
      <c r="Q396" s="237"/>
      <c r="T396" s="101"/>
    </row>
    <row r="397" spans="2:20" ht="21" customHeight="1" x14ac:dyDescent="0.4">
      <c r="C397" s="31" t="s">
        <v>521</v>
      </c>
      <c r="D397" s="137" t="s">
        <v>401</v>
      </c>
      <c r="E397" s="138"/>
      <c r="F397" s="138"/>
      <c r="G397" s="138"/>
      <c r="H397" s="138"/>
      <c r="I397" s="94"/>
      <c r="J397" s="94"/>
      <c r="K397" s="94"/>
      <c r="L397" s="153"/>
      <c r="M397" s="218"/>
      <c r="N397" s="153"/>
      <c r="O397" s="218"/>
      <c r="P397" s="153"/>
      <c r="Q397" s="218"/>
      <c r="T397" s="101"/>
    </row>
    <row r="398" spans="2:20" ht="21" customHeight="1" x14ac:dyDescent="0.4">
      <c r="C398" s="31" t="s">
        <v>522</v>
      </c>
      <c r="D398" s="137" t="s">
        <v>402</v>
      </c>
      <c r="E398" s="138"/>
      <c r="F398" s="138"/>
      <c r="G398" s="138"/>
      <c r="H398" s="138"/>
      <c r="I398" s="94"/>
      <c r="J398" s="94"/>
      <c r="K398" s="94"/>
      <c r="L398" s="153"/>
      <c r="M398" s="218"/>
      <c r="N398" s="153"/>
      <c r="O398" s="218"/>
      <c r="P398" s="153"/>
      <c r="Q398" s="218"/>
      <c r="T398" s="101"/>
    </row>
    <row r="399" spans="2:20" ht="21" customHeight="1" x14ac:dyDescent="0.4">
      <c r="C399" s="31" t="s">
        <v>523</v>
      </c>
      <c r="D399" s="137" t="s">
        <v>403</v>
      </c>
      <c r="E399" s="138"/>
      <c r="F399" s="138"/>
      <c r="G399" s="138"/>
      <c r="H399" s="138"/>
      <c r="I399" s="94"/>
      <c r="J399" s="94"/>
      <c r="K399" s="94"/>
      <c r="L399" s="153"/>
      <c r="M399" s="218"/>
      <c r="N399" s="153"/>
      <c r="O399" s="218"/>
      <c r="P399" s="153"/>
      <c r="Q399" s="218"/>
      <c r="T399" s="101"/>
    </row>
    <row r="400" spans="2:20" ht="21" customHeight="1" x14ac:dyDescent="0.4">
      <c r="C400" s="31" t="s">
        <v>524</v>
      </c>
      <c r="D400" s="137" t="s">
        <v>404</v>
      </c>
      <c r="E400" s="138"/>
      <c r="F400" s="138"/>
      <c r="G400" s="138"/>
      <c r="H400" s="138"/>
      <c r="I400" s="94"/>
      <c r="J400" s="94"/>
      <c r="K400" s="94"/>
      <c r="L400" s="153"/>
      <c r="M400" s="218"/>
      <c r="N400" s="153"/>
      <c r="O400" s="218"/>
      <c r="P400" s="153"/>
      <c r="Q400" s="218"/>
      <c r="T400" s="101"/>
    </row>
    <row r="401" spans="2:20" ht="31.5" customHeight="1" x14ac:dyDescent="0.4">
      <c r="C401" s="158" t="s">
        <v>405</v>
      </c>
      <c r="D401" s="159"/>
      <c r="E401" s="159"/>
      <c r="F401" s="159"/>
      <c r="G401" s="159"/>
      <c r="H401" s="159"/>
      <c r="I401" s="159"/>
      <c r="J401" s="159"/>
      <c r="K401" s="227"/>
      <c r="L401" s="228" t="s">
        <v>506</v>
      </c>
      <c r="M401" s="229"/>
      <c r="N401" s="230" t="s">
        <v>378</v>
      </c>
      <c r="O401" s="231"/>
      <c r="P401" s="228" t="s">
        <v>379</v>
      </c>
      <c r="Q401" s="232"/>
      <c r="T401" s="101"/>
    </row>
    <row r="402" spans="2:20" ht="21" customHeight="1" x14ac:dyDescent="0.4">
      <c r="C402" s="139" t="s">
        <v>525</v>
      </c>
      <c r="D402" s="140" t="s">
        <v>318</v>
      </c>
      <c r="E402" s="141"/>
      <c r="F402" s="141"/>
      <c r="G402" s="141"/>
      <c r="H402" s="138"/>
      <c r="I402" s="142"/>
      <c r="J402" s="142"/>
      <c r="K402" s="142"/>
      <c r="L402" s="233"/>
      <c r="M402" s="234"/>
      <c r="N402" s="233"/>
      <c r="O402" s="234"/>
      <c r="P402" s="233"/>
      <c r="Q402" s="234"/>
      <c r="T402" s="101"/>
    </row>
    <row r="403" spans="2:20" ht="21" customHeight="1" x14ac:dyDescent="0.4">
      <c r="C403" s="1" t="s">
        <v>526</v>
      </c>
      <c r="D403" s="10"/>
      <c r="E403" s="10"/>
      <c r="F403" s="10"/>
      <c r="G403" s="10"/>
      <c r="I403" s="38"/>
      <c r="J403" s="38"/>
      <c r="K403" s="38"/>
      <c r="L403" s="38"/>
      <c r="M403" s="38"/>
      <c r="N403" s="38"/>
      <c r="O403" s="38"/>
      <c r="P403" s="38"/>
      <c r="Q403" s="38"/>
      <c r="T403" s="101"/>
    </row>
    <row r="404" spans="2:20" ht="21" customHeight="1" x14ac:dyDescent="0.4">
      <c r="C404" s="219"/>
      <c r="D404" s="220"/>
      <c r="E404" s="220"/>
      <c r="F404" s="220"/>
      <c r="G404" s="220"/>
      <c r="H404" s="220"/>
      <c r="I404" s="220"/>
      <c r="J404" s="220"/>
      <c r="K404" s="221"/>
      <c r="L404" s="38"/>
      <c r="M404" s="38"/>
      <c r="N404" s="38"/>
      <c r="O404" s="38"/>
      <c r="P404" s="38"/>
      <c r="Q404" s="38"/>
      <c r="T404" s="101"/>
    </row>
    <row r="405" spans="2:20" ht="21" customHeight="1" x14ac:dyDescent="0.4">
      <c r="D405" s="1"/>
    </row>
    <row r="406" spans="2:20" s="6" customFormat="1" ht="37.5" customHeight="1" x14ac:dyDescent="0.4">
      <c r="B406" s="6" t="s">
        <v>406</v>
      </c>
      <c r="C406" s="188" t="s">
        <v>407</v>
      </c>
      <c r="D406" s="188"/>
      <c r="E406" s="188"/>
      <c r="F406" s="188"/>
      <c r="G406" s="188"/>
      <c r="H406" s="188"/>
      <c r="I406" s="188"/>
      <c r="J406" s="188"/>
      <c r="K406" s="188"/>
      <c r="L406" s="188"/>
      <c r="M406" s="188"/>
      <c r="N406" s="188"/>
      <c r="O406" s="188"/>
      <c r="P406" s="188"/>
      <c r="Q406" s="188"/>
      <c r="T406" s="123"/>
    </row>
    <row r="407" spans="2:20" ht="31.5" customHeight="1" x14ac:dyDescent="0.4">
      <c r="C407" s="150" t="s">
        <v>408</v>
      </c>
      <c r="D407" s="151"/>
      <c r="E407" s="151"/>
      <c r="F407" s="151"/>
      <c r="G407" s="151"/>
      <c r="H407" s="151"/>
      <c r="I407" s="151"/>
      <c r="J407" s="151"/>
      <c r="K407" s="179"/>
      <c r="L407" s="222" t="s">
        <v>409</v>
      </c>
      <c r="M407" s="223"/>
      <c r="N407" s="224" t="s">
        <v>410</v>
      </c>
      <c r="O407" s="225"/>
      <c r="P407" s="222" t="s">
        <v>411</v>
      </c>
      <c r="Q407" s="226"/>
      <c r="T407" s="101"/>
    </row>
    <row r="408" spans="2:20" ht="21" customHeight="1" x14ac:dyDescent="0.4">
      <c r="C408" s="54" t="s">
        <v>55</v>
      </c>
      <c r="D408" s="12" t="s">
        <v>412</v>
      </c>
      <c r="E408" s="30"/>
      <c r="F408" s="30"/>
      <c r="G408" s="30"/>
      <c r="H408" s="30"/>
      <c r="I408" s="30"/>
      <c r="J408" s="30"/>
      <c r="K408" s="28"/>
      <c r="L408" s="153"/>
      <c r="M408" s="218"/>
      <c r="N408" s="153"/>
      <c r="O408" s="218"/>
      <c r="P408" s="153"/>
      <c r="Q408" s="218"/>
      <c r="T408" s="101"/>
    </row>
    <row r="409" spans="2:20" ht="21" customHeight="1" x14ac:dyDescent="0.4">
      <c r="C409" s="54" t="s">
        <v>38</v>
      </c>
      <c r="D409" s="12" t="s">
        <v>413</v>
      </c>
      <c r="E409" s="30"/>
      <c r="F409" s="30"/>
      <c r="G409" s="30"/>
      <c r="H409" s="30"/>
      <c r="I409" s="30"/>
      <c r="J409" s="30"/>
      <c r="K409" s="28"/>
      <c r="L409" s="153"/>
      <c r="M409" s="218"/>
      <c r="N409" s="153"/>
      <c r="O409" s="218"/>
      <c r="P409" s="153"/>
      <c r="Q409" s="218"/>
      <c r="T409" s="101"/>
    </row>
    <row r="410" spans="2:20" ht="21" customHeight="1" x14ac:dyDescent="0.4">
      <c r="C410" s="54" t="s">
        <v>193</v>
      </c>
      <c r="D410" s="12" t="s">
        <v>414</v>
      </c>
      <c r="E410" s="30"/>
      <c r="F410" s="30"/>
      <c r="G410" s="30"/>
      <c r="H410" s="30"/>
      <c r="I410" s="30"/>
      <c r="J410" s="30"/>
      <c r="K410" s="28"/>
      <c r="L410" s="153"/>
      <c r="M410" s="218"/>
      <c r="N410" s="153"/>
      <c r="O410" s="218"/>
      <c r="P410" s="153"/>
      <c r="Q410" s="218"/>
      <c r="T410" s="101"/>
    </row>
    <row r="411" spans="2:20" ht="21" customHeight="1" x14ac:dyDescent="0.4">
      <c r="C411" s="54" t="s">
        <v>12</v>
      </c>
      <c r="D411" s="12" t="s">
        <v>415</v>
      </c>
      <c r="E411" s="30"/>
      <c r="F411" s="30"/>
      <c r="G411" s="30"/>
      <c r="H411" s="30"/>
      <c r="I411" s="30"/>
      <c r="J411" s="30"/>
      <c r="K411" s="28"/>
      <c r="L411" s="153"/>
      <c r="M411" s="218"/>
      <c r="N411" s="153"/>
      <c r="O411" s="218"/>
      <c r="P411" s="153"/>
      <c r="Q411" s="218"/>
      <c r="T411" s="101"/>
    </row>
    <row r="412" spans="2:20" ht="21" customHeight="1" x14ac:dyDescent="0.4">
      <c r="C412" s="54" t="s">
        <v>14</v>
      </c>
      <c r="D412" s="12" t="s">
        <v>416</v>
      </c>
      <c r="E412" s="30"/>
      <c r="F412" s="30"/>
      <c r="G412" s="30"/>
      <c r="H412" s="30"/>
      <c r="I412" s="30"/>
      <c r="J412" s="30"/>
      <c r="K412" s="28"/>
      <c r="L412" s="153"/>
      <c r="M412" s="218"/>
      <c r="N412" s="153"/>
      <c r="O412" s="218"/>
      <c r="P412" s="153"/>
      <c r="Q412" s="218"/>
      <c r="T412" s="101"/>
    </row>
    <row r="413" spans="2:20" ht="21" customHeight="1" x14ac:dyDescent="0.4">
      <c r="C413" s="54" t="s">
        <v>197</v>
      </c>
      <c r="D413" s="12" t="s">
        <v>417</v>
      </c>
      <c r="E413" s="30"/>
      <c r="F413" s="30"/>
      <c r="G413" s="30"/>
      <c r="H413" s="30"/>
      <c r="I413" s="30"/>
      <c r="J413" s="30"/>
      <c r="K413" s="28"/>
      <c r="L413" s="153"/>
      <c r="M413" s="218"/>
      <c r="N413" s="153"/>
      <c r="O413" s="218"/>
      <c r="P413" s="153"/>
      <c r="Q413" s="218"/>
      <c r="T413" s="101"/>
    </row>
    <row r="414" spans="2:20" ht="21" customHeight="1" x14ac:dyDescent="0.4">
      <c r="C414" s="54" t="s">
        <v>199</v>
      </c>
      <c r="D414" s="12" t="s">
        <v>418</v>
      </c>
      <c r="E414" s="30"/>
      <c r="F414" s="30"/>
      <c r="G414" s="30"/>
      <c r="H414" s="30"/>
      <c r="I414" s="30"/>
      <c r="J414" s="30"/>
      <c r="K414" s="28"/>
      <c r="L414" s="153"/>
      <c r="M414" s="218"/>
      <c r="N414" s="153"/>
      <c r="O414" s="218"/>
      <c r="P414" s="153"/>
      <c r="Q414" s="218"/>
      <c r="T414" s="101"/>
    </row>
    <row r="415" spans="2:20" ht="21" customHeight="1" x14ac:dyDescent="0.4">
      <c r="C415" s="54" t="s">
        <v>145</v>
      </c>
      <c r="D415" s="12" t="s">
        <v>419</v>
      </c>
      <c r="E415" s="30"/>
      <c r="F415" s="30"/>
      <c r="G415" s="30"/>
      <c r="H415" s="30"/>
      <c r="I415" s="30"/>
      <c r="J415" s="30"/>
      <c r="K415" s="28"/>
      <c r="L415" s="153"/>
      <c r="M415" s="218"/>
      <c r="N415" s="153"/>
      <c r="O415" s="218"/>
      <c r="P415" s="153"/>
      <c r="Q415" s="218"/>
      <c r="T415" s="101"/>
    </row>
    <row r="416" spans="2:20" ht="21" customHeight="1" x14ac:dyDescent="0.4">
      <c r="C416" s="54" t="s">
        <v>147</v>
      </c>
      <c r="D416" s="12" t="s">
        <v>318</v>
      </c>
      <c r="E416" s="30"/>
      <c r="F416" s="30"/>
      <c r="G416" s="30"/>
      <c r="H416" s="30"/>
      <c r="I416" s="30"/>
      <c r="J416" s="30"/>
      <c r="K416" s="28"/>
      <c r="L416" s="153"/>
      <c r="M416" s="218"/>
      <c r="N416" s="153"/>
      <c r="O416" s="218"/>
      <c r="P416" s="153"/>
      <c r="Q416" s="218"/>
      <c r="T416" s="101"/>
    </row>
    <row r="417" spans="1:20" ht="21" customHeight="1" x14ac:dyDescent="0.4">
      <c r="C417" s="1" t="s">
        <v>420</v>
      </c>
      <c r="D417" s="1"/>
      <c r="I417" s="85"/>
      <c r="J417" s="85"/>
      <c r="K417" s="85"/>
      <c r="T417" s="101"/>
    </row>
    <row r="418" spans="1:20" ht="23.25" customHeight="1" x14ac:dyDescent="0.4">
      <c r="C418" s="200"/>
      <c r="D418" s="213"/>
      <c r="E418" s="213"/>
      <c r="F418" s="213"/>
      <c r="G418" s="213"/>
      <c r="H418" s="213"/>
      <c r="I418" s="213"/>
      <c r="J418" s="213"/>
      <c r="K418" s="214"/>
      <c r="T418" s="101"/>
    </row>
    <row r="419" spans="1:20" ht="21" customHeight="1" x14ac:dyDescent="0.4">
      <c r="D419" s="1"/>
    </row>
    <row r="420" spans="1:20" ht="21" customHeight="1" x14ac:dyDescent="0.4">
      <c r="D420" s="1"/>
    </row>
    <row r="421" spans="1:20" ht="21" customHeight="1" x14ac:dyDescent="0.4">
      <c r="B421" s="183" t="s">
        <v>421</v>
      </c>
      <c r="C421" s="183"/>
      <c r="D421" s="183"/>
      <c r="E421" s="183"/>
      <c r="F421" s="183"/>
      <c r="G421" s="183"/>
      <c r="H421" s="183"/>
      <c r="I421" s="183"/>
      <c r="J421" s="183"/>
      <c r="K421" s="183"/>
      <c r="L421" s="183"/>
      <c r="M421" s="183"/>
      <c r="N421" s="183"/>
      <c r="O421" s="183"/>
      <c r="P421" s="183"/>
      <c r="Q421" s="183"/>
      <c r="R421" s="22"/>
    </row>
    <row r="422" spans="1:20" s="6" customFormat="1" ht="31.5" customHeight="1" x14ac:dyDescent="0.4">
      <c r="A422" s="44"/>
      <c r="B422" s="6" t="s">
        <v>422</v>
      </c>
      <c r="C422" s="188" t="s">
        <v>423</v>
      </c>
      <c r="D422" s="188"/>
      <c r="E422" s="188"/>
      <c r="F422" s="188"/>
      <c r="G422" s="188"/>
      <c r="H422" s="188"/>
      <c r="I422" s="188"/>
      <c r="J422" s="188"/>
      <c r="K422" s="188"/>
      <c r="L422" s="188"/>
      <c r="M422" s="188"/>
      <c r="N422" s="188"/>
      <c r="O422" s="188"/>
      <c r="P422" s="188"/>
      <c r="Q422" s="188"/>
      <c r="R422" s="49"/>
    </row>
    <row r="423" spans="1:20" ht="21" customHeight="1" x14ac:dyDescent="0.4">
      <c r="C423" s="150" t="s">
        <v>491</v>
      </c>
      <c r="D423" s="185"/>
      <c r="E423" s="185"/>
      <c r="F423" s="185"/>
      <c r="G423" s="185"/>
      <c r="H423" s="204"/>
      <c r="I423" s="215" t="s">
        <v>4</v>
      </c>
      <c r="J423" s="216"/>
      <c r="K423" s="217"/>
      <c r="O423" s="87"/>
      <c r="P423" s="87"/>
      <c r="Q423" s="87"/>
      <c r="R423" s="22"/>
      <c r="T423" s="123"/>
    </row>
    <row r="424" spans="1:20" ht="21" customHeight="1" x14ac:dyDescent="0.4">
      <c r="C424" s="54" t="s">
        <v>5</v>
      </c>
      <c r="D424" s="12" t="s">
        <v>424</v>
      </c>
      <c r="E424" s="30"/>
      <c r="F424" s="30"/>
      <c r="G424" s="30"/>
      <c r="H424" s="30"/>
      <c r="I424" s="153"/>
      <c r="J424" s="153"/>
      <c r="K424" s="153"/>
      <c r="O424" s="87"/>
      <c r="P424" s="87"/>
      <c r="Q424" s="87"/>
      <c r="R424" s="22"/>
      <c r="T424" s="123"/>
    </row>
    <row r="425" spans="1:20" ht="21" customHeight="1" x14ac:dyDescent="0.4">
      <c r="C425" s="54" t="s">
        <v>38</v>
      </c>
      <c r="D425" s="12" t="s">
        <v>425</v>
      </c>
      <c r="E425" s="30"/>
      <c r="F425" s="30"/>
      <c r="G425" s="30"/>
      <c r="H425" s="30"/>
      <c r="I425" s="210"/>
      <c r="J425" s="211"/>
      <c r="K425" s="212"/>
      <c r="O425" s="87"/>
      <c r="P425" s="87"/>
      <c r="Q425" s="87"/>
      <c r="R425" s="22"/>
      <c r="T425" s="123"/>
    </row>
    <row r="426" spans="1:20" ht="21" customHeight="1" x14ac:dyDescent="0.4">
      <c r="C426" s="54" t="s">
        <v>193</v>
      </c>
      <c r="D426" s="12" t="s">
        <v>426</v>
      </c>
      <c r="E426" s="30"/>
      <c r="F426" s="30"/>
      <c r="G426" s="30"/>
      <c r="H426" s="30"/>
      <c r="I426" s="210"/>
      <c r="J426" s="211"/>
      <c r="K426" s="212"/>
      <c r="O426" s="87"/>
      <c r="P426" s="87"/>
      <c r="Q426" s="87"/>
      <c r="R426" s="22"/>
      <c r="T426" s="123"/>
    </row>
    <row r="427" spans="1:20" ht="21" customHeight="1" x14ac:dyDescent="0.4">
      <c r="C427" s="54" t="s">
        <v>12</v>
      </c>
      <c r="D427" s="12" t="s">
        <v>427</v>
      </c>
      <c r="E427" s="30"/>
      <c r="F427" s="30"/>
      <c r="G427" s="30"/>
      <c r="H427" s="30"/>
      <c r="I427" s="210"/>
      <c r="J427" s="211"/>
      <c r="K427" s="212"/>
      <c r="O427" s="87"/>
      <c r="P427" s="87"/>
      <c r="Q427" s="87"/>
      <c r="R427" s="22"/>
      <c r="T427" s="123"/>
    </row>
    <row r="428" spans="1:20" ht="21" customHeight="1" x14ac:dyDescent="0.4">
      <c r="C428" s="54" t="s">
        <v>14</v>
      </c>
      <c r="D428" s="12" t="s">
        <v>428</v>
      </c>
      <c r="E428" s="30"/>
      <c r="F428" s="30"/>
      <c r="G428" s="30"/>
      <c r="H428" s="30"/>
      <c r="I428" s="210"/>
      <c r="J428" s="211"/>
      <c r="K428" s="212"/>
      <c r="O428" s="87"/>
      <c r="P428" s="87"/>
      <c r="Q428" s="87"/>
      <c r="R428" s="22"/>
      <c r="T428" s="123"/>
    </row>
    <row r="429" spans="1:20" ht="21" customHeight="1" x14ac:dyDescent="0.4">
      <c r="C429" s="54" t="s">
        <v>197</v>
      </c>
      <c r="D429" s="12" t="s">
        <v>429</v>
      </c>
      <c r="E429" s="30"/>
      <c r="F429" s="30"/>
      <c r="G429" s="30"/>
      <c r="H429" s="30"/>
      <c r="I429" s="210"/>
      <c r="J429" s="211"/>
      <c r="K429" s="212"/>
      <c r="O429" s="87"/>
      <c r="P429" s="87"/>
      <c r="Q429" s="87"/>
      <c r="R429" s="22"/>
      <c r="T429" s="123"/>
    </row>
    <row r="430" spans="1:20" ht="21" customHeight="1" x14ac:dyDescent="0.4">
      <c r="C430" s="54" t="s">
        <v>199</v>
      </c>
      <c r="D430" s="12" t="s">
        <v>430</v>
      </c>
      <c r="E430" s="30"/>
      <c r="F430" s="30"/>
      <c r="G430" s="30"/>
      <c r="H430" s="30"/>
      <c r="I430" s="210"/>
      <c r="J430" s="211"/>
      <c r="K430" s="212"/>
      <c r="O430" s="87"/>
      <c r="P430" s="87"/>
      <c r="Q430" s="87"/>
      <c r="R430" s="22"/>
      <c r="T430" s="123"/>
    </row>
    <row r="431" spans="1:20" ht="21" customHeight="1" x14ac:dyDescent="0.4">
      <c r="C431" s="54" t="s">
        <v>145</v>
      </c>
      <c r="D431" s="12" t="s">
        <v>431</v>
      </c>
      <c r="E431" s="30"/>
      <c r="F431" s="30"/>
      <c r="G431" s="30"/>
      <c r="H431" s="30"/>
      <c r="I431" s="210"/>
      <c r="J431" s="211"/>
      <c r="K431" s="212"/>
      <c r="O431" s="87"/>
      <c r="P431" s="87"/>
      <c r="Q431" s="87"/>
      <c r="R431" s="22"/>
      <c r="T431" s="123"/>
    </row>
    <row r="432" spans="1:20" ht="21" customHeight="1" x14ac:dyDescent="0.4">
      <c r="C432" s="54" t="s">
        <v>147</v>
      </c>
      <c r="D432" s="12" t="s">
        <v>432</v>
      </c>
      <c r="E432" s="30"/>
      <c r="F432" s="30"/>
      <c r="G432" s="30"/>
      <c r="H432" s="30"/>
      <c r="I432" s="210"/>
      <c r="J432" s="211"/>
      <c r="K432" s="212"/>
      <c r="O432" s="87"/>
      <c r="P432" s="87"/>
      <c r="Q432" s="87"/>
      <c r="R432" s="22"/>
      <c r="T432" s="123"/>
    </row>
    <row r="433" spans="2:20" ht="21" customHeight="1" x14ac:dyDescent="0.4">
      <c r="C433" s="54" t="s">
        <v>149</v>
      </c>
      <c r="D433" s="12" t="s">
        <v>318</v>
      </c>
      <c r="E433" s="30"/>
      <c r="F433" s="30"/>
      <c r="G433" s="30"/>
      <c r="H433" s="30"/>
      <c r="I433" s="207"/>
      <c r="J433" s="207"/>
      <c r="K433" s="207"/>
      <c r="O433" s="87"/>
      <c r="P433" s="87"/>
      <c r="Q433" s="87"/>
      <c r="R433" s="22"/>
      <c r="T433" s="123"/>
    </row>
    <row r="434" spans="2:20" ht="21" customHeight="1" x14ac:dyDescent="0.4">
      <c r="D434" s="50"/>
      <c r="E434" s="50"/>
      <c r="F434" s="50"/>
      <c r="G434" s="50"/>
      <c r="H434" s="50"/>
      <c r="I434" s="143" t="s">
        <v>23</v>
      </c>
      <c r="J434" s="148"/>
      <c r="K434" s="208"/>
      <c r="O434" s="87"/>
      <c r="P434" s="87"/>
      <c r="Q434" s="87"/>
      <c r="R434" s="22"/>
      <c r="T434" s="101"/>
    </row>
    <row r="435" spans="2:20" ht="21" customHeight="1" x14ac:dyDescent="0.4">
      <c r="D435" s="1"/>
      <c r="I435" s="17" t="s">
        <v>493</v>
      </c>
      <c r="K435" s="40"/>
      <c r="O435" s="87"/>
      <c r="P435" s="87"/>
      <c r="Q435" s="87"/>
      <c r="R435" s="22"/>
      <c r="T435" s="101"/>
    </row>
    <row r="436" spans="2:20" ht="21" customHeight="1" x14ac:dyDescent="0.4">
      <c r="D436" s="1"/>
      <c r="I436" s="17" t="s">
        <v>494</v>
      </c>
      <c r="K436" s="40"/>
      <c r="O436" s="87"/>
      <c r="P436" s="87"/>
      <c r="Q436" s="87"/>
      <c r="R436" s="22"/>
      <c r="T436" s="101"/>
    </row>
    <row r="437" spans="2:20" ht="21" customHeight="1" x14ac:dyDescent="0.4">
      <c r="D437" s="1"/>
      <c r="I437" s="17" t="s">
        <v>433</v>
      </c>
      <c r="K437" s="40"/>
      <c r="O437" s="87"/>
      <c r="P437" s="87"/>
      <c r="Q437" s="87"/>
      <c r="R437" s="22"/>
      <c r="T437" s="101"/>
    </row>
    <row r="438" spans="2:20" ht="21" customHeight="1" x14ac:dyDescent="0.4">
      <c r="D438" s="1"/>
      <c r="I438" s="17" t="s">
        <v>434</v>
      </c>
      <c r="K438" s="40"/>
      <c r="O438" s="87"/>
      <c r="P438" s="87"/>
      <c r="Q438" s="87"/>
      <c r="R438" s="22"/>
      <c r="T438" s="101"/>
    </row>
    <row r="439" spans="2:20" ht="21" customHeight="1" x14ac:dyDescent="0.4">
      <c r="D439" s="1"/>
      <c r="I439" s="18" t="s">
        <v>300</v>
      </c>
      <c r="J439" s="19"/>
      <c r="K439" s="29"/>
      <c r="O439" s="87"/>
      <c r="P439" s="87"/>
      <c r="Q439" s="87"/>
      <c r="R439" s="22"/>
      <c r="T439" s="101"/>
    </row>
    <row r="440" spans="2:20" ht="21" customHeight="1" x14ac:dyDescent="0.4">
      <c r="C440" s="1" t="s">
        <v>435</v>
      </c>
      <c r="D440" s="1"/>
      <c r="I440" s="85"/>
      <c r="J440" s="85"/>
      <c r="K440" s="85"/>
      <c r="L440" s="87"/>
      <c r="M440" s="87"/>
      <c r="N440" s="87"/>
      <c r="O440" s="87"/>
      <c r="P440" s="87"/>
      <c r="Q440" s="87"/>
      <c r="R440" s="22"/>
      <c r="T440" s="103"/>
    </row>
    <row r="441" spans="2:20" ht="21" customHeight="1" x14ac:dyDescent="0.4">
      <c r="C441" s="200"/>
      <c r="D441" s="201"/>
      <c r="E441" s="201"/>
      <c r="F441" s="201"/>
      <c r="G441" s="201"/>
      <c r="H441" s="201"/>
      <c r="I441" s="201"/>
      <c r="J441" s="201"/>
      <c r="K441" s="202"/>
      <c r="O441" s="87"/>
      <c r="P441" s="87"/>
      <c r="Q441" s="87"/>
      <c r="R441" s="22"/>
      <c r="T441" s="103"/>
    </row>
    <row r="442" spans="2:20" ht="21" customHeight="1" x14ac:dyDescent="0.4">
      <c r="D442" s="1"/>
      <c r="R442" s="22"/>
      <c r="T442" s="103"/>
    </row>
    <row r="443" spans="2:20" ht="78" customHeight="1" x14ac:dyDescent="0.4">
      <c r="C443" s="146" t="s">
        <v>436</v>
      </c>
      <c r="D443" s="209"/>
      <c r="E443" s="209"/>
      <c r="F443" s="209"/>
      <c r="G443" s="209"/>
      <c r="H443" s="209"/>
      <c r="I443" s="209"/>
      <c r="J443" s="209"/>
      <c r="K443" s="209"/>
      <c r="L443" s="209"/>
      <c r="M443" s="209"/>
      <c r="N443" s="209"/>
      <c r="O443" s="209"/>
      <c r="P443" s="209"/>
      <c r="Q443" s="209"/>
      <c r="R443" s="22"/>
      <c r="T443" s="103"/>
    </row>
    <row r="444" spans="2:20" ht="21" customHeight="1" x14ac:dyDescent="0.4">
      <c r="D444" s="1"/>
      <c r="R444" s="22"/>
    </row>
    <row r="445" spans="2:20" s="6" customFormat="1" ht="23.25" customHeight="1" x14ac:dyDescent="0.4">
      <c r="B445" s="6" t="s">
        <v>437</v>
      </c>
      <c r="C445" s="188" t="s">
        <v>438</v>
      </c>
      <c r="D445" s="188"/>
      <c r="E445" s="188"/>
      <c r="F445" s="188"/>
      <c r="G445" s="188"/>
      <c r="H445" s="188"/>
      <c r="I445" s="188"/>
      <c r="J445" s="188"/>
      <c r="K445" s="188"/>
      <c r="L445" s="149"/>
      <c r="M445" s="149"/>
      <c r="N445" s="149"/>
      <c r="O445" s="149"/>
      <c r="P445" s="149"/>
      <c r="Q445" s="149"/>
      <c r="R445" s="129"/>
      <c r="T445" s="1"/>
    </row>
    <row r="446" spans="2:20" ht="33.75" customHeight="1" x14ac:dyDescent="0.4">
      <c r="C446" s="150" t="s">
        <v>439</v>
      </c>
      <c r="D446" s="185"/>
      <c r="E446" s="185"/>
      <c r="F446" s="185"/>
      <c r="G446" s="185"/>
      <c r="H446" s="204"/>
      <c r="I446" s="205" t="s">
        <v>71</v>
      </c>
      <c r="J446" s="206"/>
      <c r="K446" s="206"/>
      <c r="L446" s="95"/>
      <c r="M446" s="96"/>
      <c r="N446" s="96"/>
      <c r="T446" s="130"/>
    </row>
    <row r="447" spans="2:20" ht="21" customHeight="1" x14ac:dyDescent="0.4">
      <c r="C447" s="135" t="s">
        <v>55</v>
      </c>
      <c r="D447" s="133" t="s">
        <v>440</v>
      </c>
      <c r="E447" s="134"/>
      <c r="F447" s="134"/>
      <c r="G447" s="134"/>
      <c r="H447" s="134"/>
      <c r="I447" s="153"/>
      <c r="J447" s="153"/>
      <c r="K447" s="153"/>
      <c r="L447" s="84"/>
      <c r="M447" s="87"/>
      <c r="N447" s="87"/>
      <c r="T447" s="101"/>
    </row>
    <row r="448" spans="2:20" ht="21" customHeight="1" x14ac:dyDescent="0.4">
      <c r="C448" s="54" t="s">
        <v>38</v>
      </c>
      <c r="D448" s="133" t="s">
        <v>507</v>
      </c>
      <c r="E448" s="134"/>
      <c r="F448" s="134"/>
      <c r="G448" s="134"/>
      <c r="H448" s="134"/>
      <c r="I448" s="195"/>
      <c r="J448" s="195"/>
      <c r="K448" s="195"/>
      <c r="L448" s="84"/>
      <c r="M448" s="87"/>
      <c r="N448" s="87"/>
      <c r="T448" s="101"/>
    </row>
    <row r="449" spans="3:20" ht="21" customHeight="1" x14ac:dyDescent="0.4">
      <c r="C449" s="54" t="s">
        <v>193</v>
      </c>
      <c r="D449" s="133" t="s">
        <v>509</v>
      </c>
      <c r="E449" s="134"/>
      <c r="F449" s="134"/>
      <c r="G449" s="134"/>
      <c r="H449" s="134"/>
      <c r="I449" s="195"/>
      <c r="J449" s="195"/>
      <c r="K449" s="195"/>
      <c r="L449" s="84"/>
      <c r="M449" s="87"/>
      <c r="N449" s="87"/>
      <c r="T449" s="101"/>
    </row>
    <row r="450" spans="3:20" ht="21" customHeight="1" x14ac:dyDescent="0.4">
      <c r="C450" s="54" t="s">
        <v>12</v>
      </c>
      <c r="D450" s="133" t="s">
        <v>510</v>
      </c>
      <c r="E450" s="134"/>
      <c r="F450" s="134"/>
      <c r="G450" s="134"/>
      <c r="H450" s="134"/>
      <c r="I450" s="195"/>
      <c r="J450" s="195"/>
      <c r="K450" s="195"/>
      <c r="L450" s="84"/>
      <c r="M450" s="87"/>
      <c r="N450" s="87"/>
      <c r="T450" s="101"/>
    </row>
    <row r="451" spans="3:20" ht="21" customHeight="1" x14ac:dyDescent="0.4">
      <c r="C451" s="54" t="s">
        <v>14</v>
      </c>
      <c r="D451" s="133" t="s">
        <v>511</v>
      </c>
      <c r="E451" s="134"/>
      <c r="F451" s="134"/>
      <c r="G451" s="134"/>
      <c r="H451" s="134"/>
      <c r="I451" s="195"/>
      <c r="J451" s="195"/>
      <c r="K451" s="195"/>
      <c r="L451" s="84"/>
      <c r="M451" s="87"/>
      <c r="N451" s="87"/>
      <c r="T451" s="101"/>
    </row>
    <row r="452" spans="3:20" ht="21" customHeight="1" x14ac:dyDescent="0.4">
      <c r="C452" s="54" t="s">
        <v>197</v>
      </c>
      <c r="D452" s="133" t="s">
        <v>512</v>
      </c>
      <c r="E452" s="134"/>
      <c r="F452" s="134"/>
      <c r="G452" s="134"/>
      <c r="H452" s="134"/>
      <c r="I452" s="195"/>
      <c r="J452" s="195"/>
      <c r="K452" s="195"/>
      <c r="L452" s="84"/>
      <c r="M452" s="87"/>
      <c r="N452" s="87"/>
      <c r="T452" s="101"/>
    </row>
    <row r="453" spans="3:20" ht="21" customHeight="1" x14ac:dyDescent="0.4">
      <c r="C453" s="54" t="s">
        <v>199</v>
      </c>
      <c r="D453" s="133" t="s">
        <v>441</v>
      </c>
      <c r="E453" s="134"/>
      <c r="F453" s="134"/>
      <c r="G453" s="134"/>
      <c r="H453" s="134"/>
      <c r="I453" s="195"/>
      <c r="J453" s="195"/>
      <c r="K453" s="195"/>
      <c r="L453" s="84"/>
      <c r="M453" s="87"/>
      <c r="N453" s="87"/>
      <c r="T453" s="101"/>
    </row>
    <row r="454" spans="3:20" ht="21" customHeight="1" x14ac:dyDescent="0.4">
      <c r="C454" s="54" t="s">
        <v>145</v>
      </c>
      <c r="D454" s="133" t="s">
        <v>508</v>
      </c>
      <c r="E454" s="134"/>
      <c r="F454" s="134"/>
      <c r="G454" s="134"/>
      <c r="H454" s="134"/>
      <c r="I454" s="195"/>
      <c r="J454" s="195"/>
      <c r="K454" s="195"/>
      <c r="L454" s="84"/>
      <c r="M454" s="87"/>
      <c r="N454" s="87"/>
      <c r="T454" s="101"/>
    </row>
    <row r="455" spans="3:20" ht="21" customHeight="1" x14ac:dyDescent="0.4">
      <c r="C455" s="54" t="s">
        <v>147</v>
      </c>
      <c r="D455" s="133" t="s">
        <v>442</v>
      </c>
      <c r="E455" s="134"/>
      <c r="F455" s="134"/>
      <c r="G455" s="134"/>
      <c r="H455" s="134"/>
      <c r="I455" s="195"/>
      <c r="J455" s="195"/>
      <c r="K455" s="195"/>
      <c r="L455" s="84"/>
      <c r="M455" s="87"/>
      <c r="N455" s="87"/>
      <c r="T455" s="101"/>
    </row>
    <row r="456" spans="3:20" ht="21" customHeight="1" x14ac:dyDescent="0.4">
      <c r="C456" s="54" t="s">
        <v>149</v>
      </c>
      <c r="D456" s="133" t="s">
        <v>318</v>
      </c>
      <c r="E456" s="134"/>
      <c r="F456" s="134"/>
      <c r="G456" s="134"/>
      <c r="H456" s="134"/>
      <c r="I456" s="196"/>
      <c r="J456" s="196"/>
      <c r="K456" s="196"/>
      <c r="L456" s="84"/>
      <c r="M456" s="87"/>
      <c r="N456" s="87"/>
      <c r="T456" s="101"/>
    </row>
    <row r="457" spans="3:20" ht="21" customHeight="1" x14ac:dyDescent="0.4">
      <c r="D457" s="1"/>
      <c r="I457" s="197" t="s">
        <v>287</v>
      </c>
      <c r="J457" s="198"/>
      <c r="K457" s="199"/>
      <c r="L457" s="95"/>
      <c r="M457" s="96"/>
      <c r="N457" s="96"/>
      <c r="R457" s="131"/>
      <c r="T457" s="101"/>
    </row>
    <row r="458" spans="3:20" ht="21" customHeight="1" x14ac:dyDescent="0.4">
      <c r="C458" s="87"/>
      <c r="D458" s="87"/>
      <c r="E458" s="87"/>
      <c r="F458" s="87"/>
      <c r="G458" s="87"/>
      <c r="H458" s="87"/>
      <c r="I458" s="84" t="s">
        <v>336</v>
      </c>
      <c r="J458" s="85"/>
      <c r="K458" s="92"/>
      <c r="L458" s="84"/>
      <c r="M458" s="87"/>
      <c r="N458" s="87"/>
      <c r="R458" s="131"/>
      <c r="T458" s="101"/>
    </row>
    <row r="459" spans="3:20" ht="21" customHeight="1" x14ac:dyDescent="0.4">
      <c r="C459" s="87"/>
      <c r="D459" s="87"/>
      <c r="E459" s="87"/>
      <c r="F459" s="87"/>
      <c r="G459" s="87"/>
      <c r="H459" s="87"/>
      <c r="I459" s="84" t="s">
        <v>443</v>
      </c>
      <c r="J459" s="85"/>
      <c r="K459" s="92"/>
      <c r="L459" s="84"/>
      <c r="M459" s="87"/>
      <c r="N459" s="87"/>
      <c r="R459" s="131"/>
      <c r="T459" s="101"/>
    </row>
    <row r="460" spans="3:20" ht="21" customHeight="1" x14ac:dyDescent="0.4">
      <c r="C460" s="87"/>
      <c r="D460" s="87"/>
      <c r="E460" s="87"/>
      <c r="F460" s="87"/>
      <c r="G460" s="87"/>
      <c r="H460" s="87"/>
      <c r="I460" s="84" t="s">
        <v>444</v>
      </c>
      <c r="J460" s="85"/>
      <c r="K460" s="92"/>
      <c r="L460" s="84"/>
      <c r="M460" s="87"/>
      <c r="N460" s="87"/>
      <c r="R460" s="131"/>
      <c r="T460" s="101"/>
    </row>
    <row r="461" spans="3:20" ht="21" customHeight="1" x14ac:dyDescent="0.4">
      <c r="C461" s="87"/>
      <c r="D461" s="87"/>
      <c r="E461" s="87"/>
      <c r="F461" s="87"/>
      <c r="G461" s="87"/>
      <c r="H461" s="87"/>
      <c r="I461" s="84" t="s">
        <v>445</v>
      </c>
      <c r="J461" s="85"/>
      <c r="K461" s="92"/>
      <c r="L461" s="84"/>
      <c r="M461" s="87"/>
      <c r="N461" s="87"/>
      <c r="R461" s="131"/>
      <c r="T461" s="101"/>
    </row>
    <row r="462" spans="3:20" ht="21" customHeight="1" x14ac:dyDescent="0.4">
      <c r="D462" s="1"/>
      <c r="H462" s="76"/>
      <c r="I462" s="88" t="s">
        <v>262</v>
      </c>
      <c r="J462" s="89"/>
      <c r="K462" s="93"/>
      <c r="L462" s="84"/>
      <c r="M462" s="87"/>
      <c r="N462" s="87"/>
      <c r="R462" s="131"/>
      <c r="T462" s="101"/>
    </row>
    <row r="463" spans="3:20" ht="21" customHeight="1" x14ac:dyDescent="0.4">
      <c r="C463" s="1" t="s">
        <v>435</v>
      </c>
      <c r="D463" s="1"/>
      <c r="I463" s="85"/>
      <c r="J463" s="85"/>
      <c r="K463" s="85"/>
      <c r="T463" s="101"/>
    </row>
    <row r="464" spans="3:20" ht="21" customHeight="1" x14ac:dyDescent="0.4">
      <c r="C464" s="200"/>
      <c r="D464" s="201"/>
      <c r="E464" s="201"/>
      <c r="F464" s="201"/>
      <c r="G464" s="201"/>
      <c r="H464" s="201"/>
      <c r="I464" s="201"/>
      <c r="J464" s="201"/>
      <c r="K464" s="202"/>
      <c r="L464" s="97"/>
      <c r="M464" s="72"/>
      <c r="N464" s="72"/>
      <c r="T464" s="101"/>
    </row>
    <row r="465" spans="2:20" ht="21" customHeight="1" x14ac:dyDescent="0.4">
      <c r="D465" s="1"/>
      <c r="H465" s="76"/>
      <c r="I465" s="36"/>
      <c r="J465" s="36"/>
      <c r="K465" s="36"/>
      <c r="L465" s="36"/>
      <c r="M465" s="36"/>
      <c r="N465" s="36"/>
      <c r="O465" s="36"/>
      <c r="P465" s="36"/>
      <c r="Q465" s="36"/>
      <c r="R465" s="131"/>
      <c r="T465" s="1"/>
    </row>
    <row r="466" spans="2:20" ht="108" customHeight="1" x14ac:dyDescent="0.4">
      <c r="C466" s="146" t="s">
        <v>513</v>
      </c>
      <c r="D466" s="147"/>
      <c r="E466" s="147"/>
      <c r="F466" s="147"/>
      <c r="G466" s="147"/>
      <c r="H466" s="147"/>
      <c r="I466" s="147"/>
      <c r="J466" s="147"/>
      <c r="K466" s="147"/>
      <c r="L466" s="147"/>
      <c r="M466" s="147"/>
      <c r="N466" s="147"/>
      <c r="O466" s="147"/>
      <c r="P466" s="147"/>
      <c r="Q466" s="147"/>
      <c r="T466" s="1"/>
    </row>
    <row r="467" spans="2:20" ht="21" customHeight="1" x14ac:dyDescent="0.4">
      <c r="B467" s="7"/>
      <c r="C467" s="10"/>
      <c r="D467" s="1"/>
      <c r="H467" s="136"/>
      <c r="I467"/>
      <c r="J467"/>
      <c r="K467"/>
      <c r="L467"/>
      <c r="M467"/>
      <c r="N467"/>
      <c r="O467"/>
      <c r="P467"/>
      <c r="Q467"/>
      <c r="R467" s="131"/>
      <c r="T467" s="1"/>
    </row>
    <row r="468" spans="2:20" s="6" customFormat="1" ht="23.25" customHeight="1" x14ac:dyDescent="0.4">
      <c r="B468" s="6" t="s">
        <v>447</v>
      </c>
      <c r="C468" s="188" t="s">
        <v>486</v>
      </c>
      <c r="D468" s="188"/>
      <c r="E468" s="188"/>
      <c r="F468" s="188"/>
      <c r="G468" s="188"/>
      <c r="H468" s="188"/>
      <c r="I468" s="188"/>
      <c r="J468" s="188"/>
      <c r="K468" s="188"/>
      <c r="L468" s="203"/>
      <c r="M468" s="203"/>
      <c r="N468" s="203"/>
      <c r="O468" s="203"/>
      <c r="P468" s="203"/>
      <c r="Q468" s="203"/>
      <c r="R468" s="49"/>
      <c r="T468" s="100"/>
    </row>
    <row r="469" spans="2:20" ht="33.75" customHeight="1" x14ac:dyDescent="0.4">
      <c r="C469" s="150" t="s">
        <v>448</v>
      </c>
      <c r="D469" s="185"/>
      <c r="E469" s="185"/>
      <c r="F469" s="185"/>
      <c r="G469" s="185"/>
      <c r="H469" s="204"/>
      <c r="I469" s="205" t="s">
        <v>71</v>
      </c>
      <c r="J469" s="206"/>
      <c r="K469" s="206"/>
      <c r="L469" s="95"/>
      <c r="M469" s="113"/>
      <c r="N469" s="113"/>
      <c r="O469" s="114"/>
      <c r="P469" s="114"/>
      <c r="Q469" s="114"/>
      <c r="T469" s="123"/>
    </row>
    <row r="470" spans="2:20" ht="21" customHeight="1" x14ac:dyDescent="0.4">
      <c r="C470" s="74" t="s">
        <v>55</v>
      </c>
      <c r="D470" s="35" t="s">
        <v>449</v>
      </c>
      <c r="E470" s="34"/>
      <c r="F470" s="34"/>
      <c r="G470" s="34"/>
      <c r="H470" s="34"/>
      <c r="I470" s="153"/>
      <c r="J470" s="153"/>
      <c r="K470" s="153"/>
      <c r="L470" s="84"/>
      <c r="M470" s="87"/>
      <c r="N470" s="87"/>
      <c r="T470" s="101"/>
    </row>
    <row r="471" spans="2:20" ht="21" customHeight="1" x14ac:dyDescent="0.4">
      <c r="C471" s="54" t="s">
        <v>38</v>
      </c>
      <c r="D471" s="35" t="s">
        <v>138</v>
      </c>
      <c r="E471" s="34"/>
      <c r="F471" s="34"/>
      <c r="G471" s="34"/>
      <c r="H471" s="34"/>
      <c r="I471" s="195"/>
      <c r="J471" s="195"/>
      <c r="K471" s="195"/>
      <c r="L471" s="84"/>
      <c r="M471" s="87"/>
      <c r="N471" s="87"/>
      <c r="T471" s="101"/>
    </row>
    <row r="472" spans="2:20" ht="21" customHeight="1" x14ac:dyDescent="0.4">
      <c r="C472" s="54" t="s">
        <v>193</v>
      </c>
      <c r="D472" s="35" t="s">
        <v>450</v>
      </c>
      <c r="E472" s="34"/>
      <c r="F472" s="34"/>
      <c r="G472" s="34"/>
      <c r="H472" s="34"/>
      <c r="I472" s="195"/>
      <c r="J472" s="195"/>
      <c r="K472" s="195"/>
      <c r="L472" s="84"/>
      <c r="M472" s="87"/>
      <c r="N472" s="87"/>
      <c r="T472" s="101"/>
    </row>
    <row r="473" spans="2:20" ht="21" customHeight="1" x14ac:dyDescent="0.4">
      <c r="C473" s="54" t="s">
        <v>12</v>
      </c>
      <c r="D473" s="35" t="s">
        <v>451</v>
      </c>
      <c r="E473" s="34"/>
      <c r="F473" s="34"/>
      <c r="G473" s="34"/>
      <c r="H473" s="34"/>
      <c r="I473" s="195"/>
      <c r="J473" s="195"/>
      <c r="K473" s="195"/>
      <c r="L473" s="84"/>
      <c r="M473" s="87"/>
      <c r="N473" s="87"/>
      <c r="T473" s="101"/>
    </row>
    <row r="474" spans="2:20" ht="21" customHeight="1" x14ac:dyDescent="0.4">
      <c r="C474" s="54" t="s">
        <v>14</v>
      </c>
      <c r="D474" s="35" t="s">
        <v>452</v>
      </c>
      <c r="E474" s="34"/>
      <c r="F474" s="34"/>
      <c r="G474" s="34"/>
      <c r="H474" s="34"/>
      <c r="I474" s="195"/>
      <c r="J474" s="195"/>
      <c r="K474" s="195"/>
      <c r="L474" s="84"/>
      <c r="M474" s="87"/>
      <c r="N474" s="87"/>
      <c r="T474" s="101"/>
    </row>
    <row r="475" spans="2:20" ht="21" customHeight="1" x14ac:dyDescent="0.4">
      <c r="C475" s="54" t="s">
        <v>197</v>
      </c>
      <c r="D475" s="35" t="s">
        <v>318</v>
      </c>
      <c r="E475" s="34"/>
      <c r="F475" s="34"/>
      <c r="G475" s="34"/>
      <c r="H475" s="34"/>
      <c r="I475" s="196"/>
      <c r="J475" s="196"/>
      <c r="K475" s="196"/>
      <c r="L475" s="84"/>
      <c r="M475" s="87"/>
      <c r="N475" s="87"/>
      <c r="T475" s="101"/>
    </row>
    <row r="476" spans="2:20" ht="21" customHeight="1" x14ac:dyDescent="0.4">
      <c r="D476" s="1"/>
      <c r="I476" s="197" t="s">
        <v>287</v>
      </c>
      <c r="J476" s="198"/>
      <c r="K476" s="199"/>
      <c r="L476" s="95"/>
      <c r="M476" s="96"/>
      <c r="N476" s="96"/>
      <c r="R476" s="22"/>
      <c r="T476" s="101"/>
    </row>
    <row r="477" spans="2:20" ht="21" customHeight="1" x14ac:dyDescent="0.4">
      <c r="C477" s="87"/>
      <c r="D477" s="87"/>
      <c r="E477" s="87"/>
      <c r="F477" s="87"/>
      <c r="G477" s="87"/>
      <c r="H477" s="87"/>
      <c r="I477" s="84" t="s">
        <v>453</v>
      </c>
      <c r="J477" s="85"/>
      <c r="K477" s="92"/>
      <c r="L477" s="84"/>
      <c r="M477" s="87"/>
      <c r="N477" s="87"/>
      <c r="R477" s="22"/>
      <c r="T477" s="101"/>
    </row>
    <row r="478" spans="2:20" ht="21" customHeight="1" x14ac:dyDescent="0.4">
      <c r="C478" s="87"/>
      <c r="D478" s="87"/>
      <c r="E478" s="87"/>
      <c r="F478" s="87"/>
      <c r="G478" s="87"/>
      <c r="H478" s="87"/>
      <c r="I478" s="84" t="s">
        <v>454</v>
      </c>
      <c r="J478" s="85"/>
      <c r="K478" s="92"/>
      <c r="L478" s="84"/>
      <c r="M478" s="87"/>
      <c r="N478" s="87"/>
      <c r="R478" s="22"/>
      <c r="T478" s="101"/>
    </row>
    <row r="479" spans="2:20" ht="21" customHeight="1" x14ac:dyDescent="0.4">
      <c r="C479" s="87"/>
      <c r="D479" s="87"/>
      <c r="E479" s="87"/>
      <c r="F479" s="87"/>
      <c r="G479" s="87"/>
      <c r="H479" s="87"/>
      <c r="I479" s="84" t="s">
        <v>455</v>
      </c>
      <c r="J479" s="85"/>
      <c r="K479" s="92"/>
      <c r="L479" s="84"/>
      <c r="M479" s="87"/>
      <c r="N479" s="87"/>
      <c r="R479" s="22"/>
      <c r="T479" s="101"/>
    </row>
    <row r="480" spans="2:20" ht="21" customHeight="1" x14ac:dyDescent="0.4">
      <c r="C480" s="87"/>
      <c r="D480" s="87"/>
      <c r="E480" s="87"/>
      <c r="F480" s="87"/>
      <c r="G480" s="87"/>
      <c r="H480" s="87"/>
      <c r="I480" s="84" t="s">
        <v>456</v>
      </c>
      <c r="J480" s="85"/>
      <c r="K480" s="92"/>
      <c r="L480" s="84"/>
      <c r="M480" s="87"/>
      <c r="N480" s="87"/>
      <c r="R480" s="22"/>
      <c r="T480" s="101"/>
    </row>
    <row r="481" spans="2:20" ht="21" customHeight="1" x14ac:dyDescent="0.4">
      <c r="D481" s="1"/>
      <c r="H481" s="76"/>
      <c r="I481" s="88" t="s">
        <v>262</v>
      </c>
      <c r="J481" s="89"/>
      <c r="K481" s="93"/>
      <c r="L481" s="84"/>
      <c r="M481" s="87"/>
      <c r="N481" s="87"/>
      <c r="R481" s="22"/>
      <c r="T481" s="101"/>
    </row>
    <row r="482" spans="2:20" ht="21" customHeight="1" x14ac:dyDescent="0.4">
      <c r="C482" s="1" t="s">
        <v>446</v>
      </c>
      <c r="D482" s="1"/>
      <c r="I482" s="85"/>
      <c r="J482" s="85"/>
      <c r="K482" s="85"/>
      <c r="T482" s="101"/>
    </row>
    <row r="483" spans="2:20" ht="21" customHeight="1" x14ac:dyDescent="0.4">
      <c r="C483" s="200"/>
      <c r="D483" s="201"/>
      <c r="E483" s="201"/>
      <c r="F483" s="201"/>
      <c r="G483" s="201"/>
      <c r="H483" s="201"/>
      <c r="I483" s="201"/>
      <c r="J483" s="201"/>
      <c r="K483" s="202"/>
      <c r="L483" s="97"/>
      <c r="M483" s="72"/>
      <c r="N483" s="72"/>
      <c r="T483" s="101"/>
    </row>
    <row r="485" spans="2:20" ht="21" customHeight="1" x14ac:dyDescent="0.4">
      <c r="B485" s="183" t="s">
        <v>457</v>
      </c>
      <c r="C485" s="183"/>
      <c r="D485" s="183"/>
      <c r="E485" s="183"/>
      <c r="F485" s="183"/>
      <c r="G485" s="183"/>
      <c r="H485" s="183"/>
      <c r="I485" s="183"/>
      <c r="J485" s="183"/>
      <c r="K485" s="183"/>
      <c r="L485" s="183"/>
      <c r="M485" s="183"/>
      <c r="N485" s="183"/>
      <c r="O485" s="183"/>
      <c r="P485" s="183"/>
      <c r="Q485" s="183"/>
    </row>
    <row r="486" spans="2:20" s="6" customFormat="1" ht="39" customHeight="1" x14ac:dyDescent="0.4">
      <c r="B486" s="6" t="s">
        <v>458</v>
      </c>
      <c r="C486" s="188" t="s">
        <v>459</v>
      </c>
      <c r="D486" s="188"/>
      <c r="E486" s="188"/>
      <c r="F486" s="188"/>
      <c r="G486" s="188"/>
      <c r="H486" s="188"/>
      <c r="I486" s="188"/>
      <c r="J486" s="188"/>
      <c r="K486" s="188"/>
      <c r="L486" s="188"/>
      <c r="M486" s="188"/>
      <c r="N486" s="188"/>
      <c r="O486" s="188"/>
      <c r="P486" s="188"/>
      <c r="Q486" s="188"/>
    </row>
    <row r="487" spans="2:20" ht="21" customHeight="1" x14ac:dyDescent="0.4">
      <c r="C487" s="150" t="s">
        <v>460</v>
      </c>
      <c r="D487" s="151"/>
      <c r="E487" s="151"/>
      <c r="F487" s="151"/>
      <c r="G487" s="151"/>
      <c r="H487" s="152"/>
      <c r="I487" s="150" t="s">
        <v>461</v>
      </c>
      <c r="J487" s="185"/>
      <c r="K487" s="185"/>
      <c r="L487" s="185"/>
      <c r="M487" s="185"/>
      <c r="N487" s="185"/>
      <c r="O487" s="185"/>
      <c r="P487" s="185"/>
      <c r="Q487" s="204"/>
      <c r="T487" s="6"/>
    </row>
    <row r="488" spans="2:20" ht="68.25" customHeight="1" x14ac:dyDescent="0.4">
      <c r="C488" s="74" t="s">
        <v>55</v>
      </c>
      <c r="D488" s="189" t="s">
        <v>462</v>
      </c>
      <c r="E488" s="190"/>
      <c r="F488" s="190"/>
      <c r="G488" s="190"/>
      <c r="H488" s="191"/>
      <c r="I488" s="192"/>
      <c r="J488" s="193"/>
      <c r="K488" s="193"/>
      <c r="L488" s="193"/>
      <c r="M488" s="193"/>
      <c r="N488" s="193"/>
      <c r="O488" s="193"/>
      <c r="P488" s="193"/>
      <c r="Q488" s="194"/>
      <c r="T488" s="62"/>
    </row>
    <row r="489" spans="2:20" ht="21" customHeight="1" x14ac:dyDescent="0.4">
      <c r="D489" s="1"/>
      <c r="H489" s="98"/>
      <c r="I489" s="98"/>
      <c r="J489" s="98"/>
      <c r="K489" s="98"/>
      <c r="L489" s="98"/>
      <c r="M489" s="98"/>
      <c r="N489" s="98"/>
      <c r="O489" s="98"/>
      <c r="P489" s="98"/>
      <c r="Q489" s="98"/>
    </row>
    <row r="490" spans="2:20" ht="21" customHeight="1" x14ac:dyDescent="0.4">
      <c r="D490" s="1"/>
      <c r="H490" s="76"/>
      <c r="I490" s="76"/>
      <c r="J490" s="76"/>
      <c r="K490" s="76"/>
      <c r="L490" s="76"/>
      <c r="M490" s="76"/>
      <c r="N490" s="76"/>
      <c r="O490" s="76"/>
      <c r="P490" s="76"/>
      <c r="Q490" s="76"/>
    </row>
    <row r="491" spans="2:20" ht="21" customHeight="1" x14ac:dyDescent="0.4">
      <c r="B491" s="183" t="s">
        <v>463</v>
      </c>
      <c r="C491" s="183"/>
      <c r="D491" s="183"/>
      <c r="E491" s="183"/>
      <c r="F491" s="183"/>
      <c r="G491" s="183"/>
      <c r="H491" s="183"/>
      <c r="I491" s="183"/>
      <c r="J491" s="183"/>
      <c r="K491" s="183"/>
      <c r="L491" s="183"/>
      <c r="M491" s="183"/>
      <c r="N491" s="183"/>
      <c r="O491" s="183"/>
      <c r="P491" s="183"/>
      <c r="Q491" s="183"/>
    </row>
    <row r="492" spans="2:20" ht="102.75" customHeight="1" x14ac:dyDescent="0.4">
      <c r="C492" s="184" t="s">
        <v>464</v>
      </c>
      <c r="D492" s="184"/>
      <c r="E492" s="184"/>
      <c r="F492" s="184"/>
      <c r="G492" s="184"/>
      <c r="H492" s="184"/>
      <c r="I492" s="184"/>
      <c r="J492" s="184"/>
      <c r="K492" s="184"/>
      <c r="L492" s="184"/>
      <c r="M492" s="184"/>
      <c r="N492" s="184"/>
      <c r="O492" s="184"/>
      <c r="P492" s="184"/>
      <c r="Q492" s="184"/>
    </row>
    <row r="493" spans="2:20" s="6" customFormat="1" ht="21" customHeight="1" x14ac:dyDescent="0.4">
      <c r="B493" s="6" t="s">
        <v>465</v>
      </c>
      <c r="C493" s="149" t="s">
        <v>466</v>
      </c>
      <c r="D493" s="149"/>
      <c r="E493" s="149"/>
      <c r="F493" s="149"/>
      <c r="G493" s="149"/>
      <c r="H493" s="149"/>
      <c r="I493" s="149"/>
      <c r="J493" s="149"/>
      <c r="K493" s="149"/>
      <c r="L493" s="149"/>
      <c r="M493" s="149"/>
      <c r="N493" s="149"/>
      <c r="O493" s="149"/>
      <c r="P493" s="149"/>
      <c r="Q493" s="149"/>
    </row>
    <row r="494" spans="2:20" ht="21" customHeight="1" x14ac:dyDescent="0.4">
      <c r="C494" s="150" t="s">
        <v>467</v>
      </c>
      <c r="D494" s="185"/>
      <c r="E494" s="185"/>
      <c r="F494" s="185"/>
      <c r="G494" s="185"/>
      <c r="H494" s="185"/>
      <c r="I494" s="150" t="s">
        <v>4</v>
      </c>
      <c r="J494" s="185"/>
      <c r="K494" s="185"/>
      <c r="L494" s="152"/>
    </row>
    <row r="495" spans="2:20" ht="21" customHeight="1" x14ac:dyDescent="0.4">
      <c r="C495" s="54" t="s">
        <v>55</v>
      </c>
      <c r="D495" s="12" t="s">
        <v>468</v>
      </c>
      <c r="E495" s="99"/>
      <c r="F495" s="99"/>
      <c r="G495" s="99"/>
      <c r="H495" s="99"/>
      <c r="I495" s="186"/>
      <c r="J495" s="187"/>
      <c r="K495" s="187"/>
      <c r="L495" s="145"/>
    </row>
    <row r="496" spans="2:20" ht="21" customHeight="1" x14ac:dyDescent="0.4">
      <c r="D496" s="1"/>
      <c r="I496" s="143" t="s">
        <v>153</v>
      </c>
      <c r="J496" s="176"/>
      <c r="K496" s="176"/>
      <c r="L496" s="177"/>
    </row>
    <row r="497" spans="1:18" ht="21" customHeight="1" x14ac:dyDescent="0.4">
      <c r="D497" s="1"/>
      <c r="I497" s="17" t="s">
        <v>469</v>
      </c>
      <c r="L497" s="40"/>
    </row>
    <row r="498" spans="1:18" ht="21" customHeight="1" x14ac:dyDescent="0.4">
      <c r="D498" s="1"/>
      <c r="I498" s="17" t="s">
        <v>470</v>
      </c>
      <c r="L498" s="40"/>
    </row>
    <row r="499" spans="1:18" ht="21" customHeight="1" x14ac:dyDescent="0.4">
      <c r="D499" s="1"/>
      <c r="I499" s="17" t="s">
        <v>471</v>
      </c>
      <c r="L499" s="40"/>
    </row>
    <row r="500" spans="1:18" ht="21" customHeight="1" x14ac:dyDescent="0.4">
      <c r="D500" s="1"/>
      <c r="I500" s="18" t="s">
        <v>472</v>
      </c>
      <c r="J500" s="19"/>
      <c r="K500" s="19"/>
      <c r="L500" s="29"/>
    </row>
    <row r="501" spans="1:18" ht="21" customHeight="1" x14ac:dyDescent="0.4">
      <c r="D501" s="1"/>
    </row>
    <row r="502" spans="1:18" ht="21" customHeight="1" x14ac:dyDescent="0.15">
      <c r="B502" s="5"/>
      <c r="C502" s="178" t="s">
        <v>473</v>
      </c>
      <c r="D502" s="178"/>
      <c r="E502" s="178"/>
      <c r="F502" s="178"/>
      <c r="G502" s="178"/>
      <c r="H502" s="178"/>
      <c r="I502" s="178"/>
      <c r="J502" s="178"/>
      <c r="K502" s="178"/>
      <c r="L502" s="178"/>
      <c r="M502" s="178"/>
      <c r="N502" s="178"/>
      <c r="O502" s="178"/>
      <c r="P502" s="178"/>
      <c r="Q502" s="178"/>
    </row>
    <row r="503" spans="1:18" ht="21" customHeight="1" x14ac:dyDescent="0.4">
      <c r="C503" s="150" t="s">
        <v>474</v>
      </c>
      <c r="D503" s="151"/>
      <c r="E503" s="179"/>
      <c r="F503" s="180" t="s">
        <v>4</v>
      </c>
      <c r="G503" s="181"/>
      <c r="H503" s="181"/>
      <c r="I503" s="181"/>
      <c r="J503" s="181"/>
      <c r="K503" s="181"/>
      <c r="L503" s="181"/>
      <c r="M503" s="181"/>
      <c r="N503" s="181"/>
      <c r="O503" s="181"/>
      <c r="P503" s="181"/>
      <c r="Q503" s="182"/>
    </row>
    <row r="504" spans="1:18" ht="21" customHeight="1" x14ac:dyDescent="0.4">
      <c r="C504" s="54" t="s">
        <v>55</v>
      </c>
      <c r="D504" s="167" t="s">
        <v>475</v>
      </c>
      <c r="E504" s="168"/>
      <c r="F504" s="153"/>
      <c r="G504" s="153"/>
      <c r="H504" s="153"/>
      <c r="I504" s="153"/>
      <c r="J504" s="153"/>
      <c r="K504" s="153"/>
      <c r="L504" s="153"/>
      <c r="M504" s="153"/>
      <c r="N504" s="153"/>
      <c r="O504" s="153"/>
      <c r="P504" s="153"/>
      <c r="Q504" s="153"/>
    </row>
    <row r="505" spans="1:18" ht="21" customHeight="1" x14ac:dyDescent="0.4">
      <c r="C505" s="54" t="s">
        <v>38</v>
      </c>
      <c r="D505" s="167" t="s">
        <v>487</v>
      </c>
      <c r="E505" s="168"/>
      <c r="F505" s="153"/>
      <c r="G505" s="153"/>
      <c r="H505" s="153"/>
      <c r="I505" s="153"/>
      <c r="J505" s="153"/>
      <c r="K505" s="153"/>
      <c r="L505" s="153"/>
      <c r="M505" s="153"/>
      <c r="N505" s="153"/>
      <c r="O505" s="153"/>
      <c r="P505" s="153"/>
      <c r="Q505" s="153"/>
    </row>
    <row r="506" spans="1:18" ht="21" customHeight="1" x14ac:dyDescent="0.4">
      <c r="C506" s="54" t="s">
        <v>193</v>
      </c>
      <c r="D506" s="167" t="s">
        <v>476</v>
      </c>
      <c r="E506" s="168"/>
      <c r="F506" s="153"/>
      <c r="G506" s="153"/>
      <c r="H506" s="153"/>
      <c r="I506" s="153"/>
      <c r="J506" s="153"/>
      <c r="K506" s="153"/>
      <c r="L506" s="153"/>
      <c r="M506" s="153"/>
      <c r="N506" s="153"/>
      <c r="O506" s="153"/>
      <c r="P506" s="153"/>
      <c r="Q506" s="153"/>
    </row>
    <row r="507" spans="1:18" ht="21" customHeight="1" x14ac:dyDescent="0.4">
      <c r="C507" s="1" t="s">
        <v>477</v>
      </c>
      <c r="D507" s="1"/>
    </row>
    <row r="508" spans="1:18" ht="21" customHeight="1" thickBot="1" x14ac:dyDescent="0.45">
      <c r="D508" s="1"/>
    </row>
    <row r="509" spans="1:18" ht="21" customHeight="1" x14ac:dyDescent="0.4">
      <c r="B509" s="169" t="s">
        <v>478</v>
      </c>
      <c r="C509" s="170"/>
      <c r="D509" s="170"/>
      <c r="E509" s="170"/>
      <c r="F509" s="170"/>
      <c r="G509" s="170"/>
      <c r="H509" s="170"/>
      <c r="I509" s="170"/>
      <c r="J509" s="170"/>
      <c r="K509" s="170"/>
      <c r="L509" s="170"/>
      <c r="M509" s="170"/>
      <c r="N509" s="170"/>
      <c r="O509" s="170"/>
      <c r="P509" s="170"/>
      <c r="Q509" s="171"/>
    </row>
    <row r="510" spans="1:18" ht="21" customHeight="1" thickBot="1" x14ac:dyDescent="0.45">
      <c r="A510" s="51"/>
      <c r="B510" s="172"/>
      <c r="C510" s="173"/>
      <c r="D510" s="173"/>
      <c r="E510" s="173"/>
      <c r="F510" s="173"/>
      <c r="G510" s="173"/>
      <c r="H510" s="173"/>
      <c r="I510" s="173"/>
      <c r="J510" s="173"/>
      <c r="K510" s="173"/>
      <c r="L510" s="173"/>
      <c r="M510" s="173"/>
      <c r="N510" s="173"/>
      <c r="O510" s="173"/>
      <c r="P510" s="173"/>
      <c r="Q510" s="174"/>
      <c r="R510" s="52"/>
    </row>
    <row r="511" spans="1:18" ht="21" customHeight="1" x14ac:dyDescent="0.4">
      <c r="D511" s="1"/>
    </row>
    <row r="512" spans="1:18" ht="21" customHeight="1" x14ac:dyDescent="0.4">
      <c r="D512" s="1"/>
    </row>
    <row r="513" spans="4:4" ht="21" customHeight="1" x14ac:dyDescent="0.4">
      <c r="D513" s="1"/>
    </row>
    <row r="514" spans="4:4" ht="21" customHeight="1" x14ac:dyDescent="0.4">
      <c r="D514" s="1"/>
    </row>
    <row r="515" spans="4:4" ht="21" customHeight="1" x14ac:dyDescent="0.4">
      <c r="D515" s="1"/>
    </row>
  </sheetData>
  <dataConsolidate/>
  <mergeCells count="559">
    <mergeCell ref="C446:H446"/>
    <mergeCell ref="I446:K446"/>
    <mergeCell ref="I447:K447"/>
    <mergeCell ref="I448:K448"/>
    <mergeCell ref="I449:K449"/>
    <mergeCell ref="I450:K450"/>
    <mergeCell ref="I451:K451"/>
    <mergeCell ref="I452:K452"/>
    <mergeCell ref="I453:K453"/>
    <mergeCell ref="I454:K454"/>
    <mergeCell ref="I455:K455"/>
    <mergeCell ref="B3:Q3"/>
    <mergeCell ref="B5:Q5"/>
    <mergeCell ref="C6:Q6"/>
    <mergeCell ref="C7:E7"/>
    <mergeCell ref="F7:Q7"/>
    <mergeCell ref="D8:E8"/>
    <mergeCell ref="F8:Q8"/>
    <mergeCell ref="D9:E9"/>
    <mergeCell ref="F9:Q9"/>
    <mergeCell ref="C16:H16"/>
    <mergeCell ref="I16:K16"/>
    <mergeCell ref="I17:K17"/>
    <mergeCell ref="C32:H32"/>
    <mergeCell ref="I32:K32"/>
    <mergeCell ref="I33:K33"/>
    <mergeCell ref="D10:E10"/>
    <mergeCell ref="F10:G10"/>
    <mergeCell ref="H10:Q10"/>
    <mergeCell ref="F11:Q11"/>
    <mergeCell ref="C12:C13"/>
    <mergeCell ref="D12:E13"/>
    <mergeCell ref="F12:G12"/>
    <mergeCell ref="H12:Q12"/>
    <mergeCell ref="F13:G13"/>
    <mergeCell ref="H13:Q13"/>
    <mergeCell ref="D50:E50"/>
    <mergeCell ref="F50:K50"/>
    <mergeCell ref="D51:E51"/>
    <mergeCell ref="F51:K51"/>
    <mergeCell ref="D52:E52"/>
    <mergeCell ref="F52:K52"/>
    <mergeCell ref="C45:Q45"/>
    <mergeCell ref="C46:K47"/>
    <mergeCell ref="L46:M46"/>
    <mergeCell ref="N46:O46"/>
    <mergeCell ref="P46:Q46"/>
    <mergeCell ref="D48:E48"/>
    <mergeCell ref="F48:K48"/>
    <mergeCell ref="D49:E49"/>
    <mergeCell ref="F49:K49"/>
    <mergeCell ref="C55:Q55"/>
    <mergeCell ref="C56:H56"/>
    <mergeCell ref="I56:P56"/>
    <mergeCell ref="D57:H57"/>
    <mergeCell ref="I57:P57"/>
    <mergeCell ref="D58:H58"/>
    <mergeCell ref="I58:P58"/>
    <mergeCell ref="D59:H59"/>
    <mergeCell ref="I59:P59"/>
    <mergeCell ref="D63:H63"/>
    <mergeCell ref="I63:P63"/>
    <mergeCell ref="D64:H64"/>
    <mergeCell ref="I64:P64"/>
    <mergeCell ref="D65:H65"/>
    <mergeCell ref="I65:P65"/>
    <mergeCell ref="D60:H60"/>
    <mergeCell ref="I60:P60"/>
    <mergeCell ref="D61:H61"/>
    <mergeCell ref="I61:P61"/>
    <mergeCell ref="D62:H62"/>
    <mergeCell ref="I62:P62"/>
    <mergeCell ref="D69:H69"/>
    <mergeCell ref="I69:P69"/>
    <mergeCell ref="D70:H70"/>
    <mergeCell ref="I70:P70"/>
    <mergeCell ref="D71:H71"/>
    <mergeCell ref="I71:P71"/>
    <mergeCell ref="D66:H66"/>
    <mergeCell ref="I66:P66"/>
    <mergeCell ref="D67:H67"/>
    <mergeCell ref="I67:P67"/>
    <mergeCell ref="D68:H68"/>
    <mergeCell ref="I68:P68"/>
    <mergeCell ref="C72:C73"/>
    <mergeCell ref="D72:P72"/>
    <mergeCell ref="D73:Q73"/>
    <mergeCell ref="C74:H74"/>
    <mergeCell ref="I74:P74"/>
    <mergeCell ref="D75:H75"/>
    <mergeCell ref="I75:P75"/>
    <mergeCell ref="D76:H76"/>
    <mergeCell ref="I76:P76"/>
    <mergeCell ref="D80:H80"/>
    <mergeCell ref="I80:P80"/>
    <mergeCell ref="D81:H81"/>
    <mergeCell ref="I81:P81"/>
    <mergeCell ref="D82:H82"/>
    <mergeCell ref="I82:P82"/>
    <mergeCell ref="D77:H77"/>
    <mergeCell ref="I77:P77"/>
    <mergeCell ref="D78:H78"/>
    <mergeCell ref="I78:P78"/>
    <mergeCell ref="D79:H79"/>
    <mergeCell ref="I79:P79"/>
    <mergeCell ref="D88:H88"/>
    <mergeCell ref="I88:P88"/>
    <mergeCell ref="D89:H89"/>
    <mergeCell ref="I89:P89"/>
    <mergeCell ref="D90:H90"/>
    <mergeCell ref="I90:P90"/>
    <mergeCell ref="C83:C84"/>
    <mergeCell ref="D83:P83"/>
    <mergeCell ref="D84:Q84"/>
    <mergeCell ref="C85:H85"/>
    <mergeCell ref="I85:P85"/>
    <mergeCell ref="D86:H86"/>
    <mergeCell ref="I86:P86"/>
    <mergeCell ref="D87:H87"/>
    <mergeCell ref="I87:P87"/>
    <mergeCell ref="C91:C92"/>
    <mergeCell ref="D91:P91"/>
    <mergeCell ref="D92:Q92"/>
    <mergeCell ref="B94:Q94"/>
    <mergeCell ref="C95:Q95"/>
    <mergeCell ref="C96:H96"/>
    <mergeCell ref="I96:K96"/>
    <mergeCell ref="D97:H97"/>
    <mergeCell ref="I97:K97"/>
    <mergeCell ref="D101:H101"/>
    <mergeCell ref="I101:K101"/>
    <mergeCell ref="D102:H102"/>
    <mergeCell ref="I102:K102"/>
    <mergeCell ref="D103:H103"/>
    <mergeCell ref="I103:K103"/>
    <mergeCell ref="D98:H98"/>
    <mergeCell ref="I98:K98"/>
    <mergeCell ref="D99:H99"/>
    <mergeCell ref="I99:K99"/>
    <mergeCell ref="D100:H100"/>
    <mergeCell ref="I100:K100"/>
    <mergeCell ref="I108:K108"/>
    <mergeCell ref="C115:K115"/>
    <mergeCell ref="C117:Q117"/>
    <mergeCell ref="C118:H118"/>
    <mergeCell ref="I118:K118"/>
    <mergeCell ref="L118:N118"/>
    <mergeCell ref="D104:H104"/>
    <mergeCell ref="I104:K104"/>
    <mergeCell ref="D105:H105"/>
    <mergeCell ref="I105:K105"/>
    <mergeCell ref="I106:K106"/>
    <mergeCell ref="D107:H107"/>
    <mergeCell ref="I107:K107"/>
    <mergeCell ref="I133:K133"/>
    <mergeCell ref="L133:N133"/>
    <mergeCell ref="I134:N134"/>
    <mergeCell ref="C142:Q142"/>
    <mergeCell ref="C143:H143"/>
    <mergeCell ref="I143:K143"/>
    <mergeCell ref="L143:N143"/>
    <mergeCell ref="I119:K119"/>
    <mergeCell ref="L119:N119"/>
    <mergeCell ref="I120:N120"/>
    <mergeCell ref="C128:Q128"/>
    <mergeCell ref="C131:Q131"/>
    <mergeCell ref="C132:H132"/>
    <mergeCell ref="I132:K132"/>
    <mergeCell ref="L132:N132"/>
    <mergeCell ref="I144:K144"/>
    <mergeCell ref="L144:N144"/>
    <mergeCell ref="I145:N145"/>
    <mergeCell ref="C155:Q155"/>
    <mergeCell ref="C156:H156"/>
    <mergeCell ref="I156:K156"/>
    <mergeCell ref="L156:N156"/>
    <mergeCell ref="I157:K157"/>
    <mergeCell ref="L157:N157"/>
    <mergeCell ref="I170:K170"/>
    <mergeCell ref="L170:N170"/>
    <mergeCell ref="I171:K171"/>
    <mergeCell ref="L171:N171"/>
    <mergeCell ref="I172:K172"/>
    <mergeCell ref="L172:N172"/>
    <mergeCell ref="I169:K169"/>
    <mergeCell ref="L169:N169"/>
    <mergeCell ref="I158:K158"/>
    <mergeCell ref="L158:N158"/>
    <mergeCell ref="I159:K159"/>
    <mergeCell ref="L159:N159"/>
    <mergeCell ref="L180:N180"/>
    <mergeCell ref="I181:K181"/>
    <mergeCell ref="L181:N181"/>
    <mergeCell ref="I182:K182"/>
    <mergeCell ref="L182:N182"/>
    <mergeCell ref="I183:K183"/>
    <mergeCell ref="L183:N183"/>
    <mergeCell ref="I184:K184"/>
    <mergeCell ref="L184:N184"/>
    <mergeCell ref="I203:K203"/>
    <mergeCell ref="I204:K204"/>
    <mergeCell ref="I205:K205"/>
    <mergeCell ref="I206:K206"/>
    <mergeCell ref="I207:K207"/>
    <mergeCell ref="I208:K208"/>
    <mergeCell ref="B197:Q197"/>
    <mergeCell ref="C198:Q198"/>
    <mergeCell ref="C199:H199"/>
    <mergeCell ref="I199:K199"/>
    <mergeCell ref="I200:K200"/>
    <mergeCell ref="I201:K201"/>
    <mergeCell ref="I202:K202"/>
    <mergeCell ref="I215:K215"/>
    <mergeCell ref="C222:K222"/>
    <mergeCell ref="C223:P223"/>
    <mergeCell ref="C224:Q224"/>
    <mergeCell ref="C226:Q226"/>
    <mergeCell ref="C228:Q228"/>
    <mergeCell ref="I209:K209"/>
    <mergeCell ref="I210:K210"/>
    <mergeCell ref="I211:K211"/>
    <mergeCell ref="I212:K212"/>
    <mergeCell ref="I213:K213"/>
    <mergeCell ref="D214:H214"/>
    <mergeCell ref="I214:K214"/>
    <mergeCell ref="C229:H229"/>
    <mergeCell ref="I229:K229"/>
    <mergeCell ref="D230:H230"/>
    <mergeCell ref="I230:K230"/>
    <mergeCell ref="D231:H231"/>
    <mergeCell ref="I231:K231"/>
    <mergeCell ref="D232:H232"/>
    <mergeCell ref="I232:K232"/>
    <mergeCell ref="D233:H233"/>
    <mergeCell ref="D237:H237"/>
    <mergeCell ref="I237:K237"/>
    <mergeCell ref="D238:H238"/>
    <mergeCell ref="I238:K238"/>
    <mergeCell ref="I239:K239"/>
    <mergeCell ref="C247:K247"/>
    <mergeCell ref="I233:K233"/>
    <mergeCell ref="D234:H234"/>
    <mergeCell ref="I234:K234"/>
    <mergeCell ref="D235:H235"/>
    <mergeCell ref="I235:K235"/>
    <mergeCell ref="D236:H236"/>
    <mergeCell ref="I236:K236"/>
    <mergeCell ref="C249:Q249"/>
    <mergeCell ref="C250:H250"/>
    <mergeCell ref="I250:K250"/>
    <mergeCell ref="D251:H251"/>
    <mergeCell ref="I251:K251"/>
    <mergeCell ref="D252:H252"/>
    <mergeCell ref="I252:K252"/>
    <mergeCell ref="D253:H253"/>
    <mergeCell ref="I253:K253"/>
    <mergeCell ref="D257:H257"/>
    <mergeCell ref="I257:K257"/>
    <mergeCell ref="D258:H258"/>
    <mergeCell ref="I258:K258"/>
    <mergeCell ref="I259:K259"/>
    <mergeCell ref="C264:K264"/>
    <mergeCell ref="D254:H254"/>
    <mergeCell ref="I254:K254"/>
    <mergeCell ref="D255:H255"/>
    <mergeCell ref="I255:K255"/>
    <mergeCell ref="D256:H256"/>
    <mergeCell ref="I256:K256"/>
    <mergeCell ref="C266:Q266"/>
    <mergeCell ref="C267:H267"/>
    <mergeCell ref="I267:K267"/>
    <mergeCell ref="L267:N267"/>
    <mergeCell ref="O267:Q267"/>
    <mergeCell ref="I268:K268"/>
    <mergeCell ref="L268:N268"/>
    <mergeCell ref="O268:Q268"/>
    <mergeCell ref="I269:K269"/>
    <mergeCell ref="C329:Q329"/>
    <mergeCell ref="C330:H330"/>
    <mergeCell ref="I330:K330"/>
    <mergeCell ref="I331:K331"/>
    <mergeCell ref="I332:K332"/>
    <mergeCell ref="B279:Q279"/>
    <mergeCell ref="L269:N269"/>
    <mergeCell ref="O269:Q269"/>
    <mergeCell ref="I270:K270"/>
    <mergeCell ref="L270:N270"/>
    <mergeCell ref="O270:Q270"/>
    <mergeCell ref="C277:Q277"/>
    <mergeCell ref="C306:Q306"/>
    <mergeCell ref="C307:N307"/>
    <mergeCell ref="O307:Q307"/>
    <mergeCell ref="O308:Q308"/>
    <mergeCell ref="O309:Q309"/>
    <mergeCell ref="O310:Q310"/>
    <mergeCell ref="C304:Q304"/>
    <mergeCell ref="O317:Q317"/>
    <mergeCell ref="O318:Q318"/>
    <mergeCell ref="O319:Q319"/>
    <mergeCell ref="O320:Q320"/>
    <mergeCell ref="C327:Q327"/>
    <mergeCell ref="C338:Q338"/>
    <mergeCell ref="C339:H339"/>
    <mergeCell ref="I339:K339"/>
    <mergeCell ref="I340:K340"/>
    <mergeCell ref="I341:K341"/>
    <mergeCell ref="I342:K342"/>
    <mergeCell ref="I343:K343"/>
    <mergeCell ref="I344:K344"/>
    <mergeCell ref="I345:K345"/>
    <mergeCell ref="I346:K346"/>
    <mergeCell ref="C352:K352"/>
    <mergeCell ref="C354:Q354"/>
    <mergeCell ref="C356:Q356"/>
    <mergeCell ref="C357:H357"/>
    <mergeCell ref="I357:K357"/>
    <mergeCell ref="L357:N357"/>
    <mergeCell ref="I358:K358"/>
    <mergeCell ref="L358:N358"/>
    <mergeCell ref="I362:K362"/>
    <mergeCell ref="L362:N362"/>
    <mergeCell ref="I363:K363"/>
    <mergeCell ref="L363:N363"/>
    <mergeCell ref="I364:N364"/>
    <mergeCell ref="C371:K371"/>
    <mergeCell ref="I359:K359"/>
    <mergeCell ref="L359:N359"/>
    <mergeCell ref="I360:K360"/>
    <mergeCell ref="L360:N360"/>
    <mergeCell ref="I361:K361"/>
    <mergeCell ref="L361:N361"/>
    <mergeCell ref="L377:M377"/>
    <mergeCell ref="N377:O377"/>
    <mergeCell ref="P377:Q377"/>
    <mergeCell ref="L378:M378"/>
    <mergeCell ref="N378:O378"/>
    <mergeCell ref="P378:Q378"/>
    <mergeCell ref="B373:Q373"/>
    <mergeCell ref="C374:Q374"/>
    <mergeCell ref="C375:K375"/>
    <mergeCell ref="L375:M375"/>
    <mergeCell ref="N375:O375"/>
    <mergeCell ref="P375:Q375"/>
    <mergeCell ref="L376:M376"/>
    <mergeCell ref="N376:O376"/>
    <mergeCell ref="P376:Q376"/>
    <mergeCell ref="L381:M381"/>
    <mergeCell ref="N381:O381"/>
    <mergeCell ref="P381:Q381"/>
    <mergeCell ref="L382:M382"/>
    <mergeCell ref="N382:O382"/>
    <mergeCell ref="P382:Q382"/>
    <mergeCell ref="L379:M379"/>
    <mergeCell ref="N379:O379"/>
    <mergeCell ref="P379:Q379"/>
    <mergeCell ref="L380:M380"/>
    <mergeCell ref="N380:O380"/>
    <mergeCell ref="P380:Q380"/>
    <mergeCell ref="L385:M385"/>
    <mergeCell ref="N385:O385"/>
    <mergeCell ref="P385:Q385"/>
    <mergeCell ref="L386:M386"/>
    <mergeCell ref="N386:O386"/>
    <mergeCell ref="P386:Q386"/>
    <mergeCell ref="L383:M383"/>
    <mergeCell ref="N383:O383"/>
    <mergeCell ref="P383:Q383"/>
    <mergeCell ref="L384:M384"/>
    <mergeCell ref="N384:O384"/>
    <mergeCell ref="P384:Q384"/>
    <mergeCell ref="L389:M389"/>
    <mergeCell ref="N389:O389"/>
    <mergeCell ref="P389:Q389"/>
    <mergeCell ref="L390:M390"/>
    <mergeCell ref="N390:O390"/>
    <mergeCell ref="P390:Q390"/>
    <mergeCell ref="L387:M387"/>
    <mergeCell ref="N387:O387"/>
    <mergeCell ref="P387:Q387"/>
    <mergeCell ref="L388:M388"/>
    <mergeCell ref="N388:O388"/>
    <mergeCell ref="P388:Q388"/>
    <mergeCell ref="C396:K396"/>
    <mergeCell ref="L396:M396"/>
    <mergeCell ref="N396:O396"/>
    <mergeCell ref="P396:Q396"/>
    <mergeCell ref="L391:M391"/>
    <mergeCell ref="N391:O391"/>
    <mergeCell ref="P391:Q391"/>
    <mergeCell ref="L392:M392"/>
    <mergeCell ref="N392:O392"/>
    <mergeCell ref="P392:Q392"/>
    <mergeCell ref="L393:M393"/>
    <mergeCell ref="N393:O393"/>
    <mergeCell ref="P393:Q393"/>
    <mergeCell ref="L394:M394"/>
    <mergeCell ref="N394:O394"/>
    <mergeCell ref="P394:Q394"/>
    <mergeCell ref="L397:M397"/>
    <mergeCell ref="N397:O397"/>
    <mergeCell ref="P397:Q397"/>
    <mergeCell ref="L398:M398"/>
    <mergeCell ref="N398:O398"/>
    <mergeCell ref="P398:Q398"/>
    <mergeCell ref="L395:M395"/>
    <mergeCell ref="N395:O395"/>
    <mergeCell ref="P395:Q395"/>
    <mergeCell ref="C401:K401"/>
    <mergeCell ref="L401:M401"/>
    <mergeCell ref="N401:O401"/>
    <mergeCell ref="P401:Q401"/>
    <mergeCell ref="L402:M402"/>
    <mergeCell ref="N402:O402"/>
    <mergeCell ref="P402:Q402"/>
    <mergeCell ref="L399:M399"/>
    <mergeCell ref="N399:O399"/>
    <mergeCell ref="P399:Q399"/>
    <mergeCell ref="L400:M400"/>
    <mergeCell ref="N400:O400"/>
    <mergeCell ref="P400:Q400"/>
    <mergeCell ref="L409:M409"/>
    <mergeCell ref="N409:O409"/>
    <mergeCell ref="P409:Q409"/>
    <mergeCell ref="L410:M410"/>
    <mergeCell ref="N410:O410"/>
    <mergeCell ref="P410:Q410"/>
    <mergeCell ref="C404:K404"/>
    <mergeCell ref="C406:Q406"/>
    <mergeCell ref="C407:K407"/>
    <mergeCell ref="L407:M407"/>
    <mergeCell ref="N407:O407"/>
    <mergeCell ref="P407:Q407"/>
    <mergeCell ref="L408:M408"/>
    <mergeCell ref="N408:O408"/>
    <mergeCell ref="P408:Q408"/>
    <mergeCell ref="L413:M413"/>
    <mergeCell ref="N413:O413"/>
    <mergeCell ref="P413:Q413"/>
    <mergeCell ref="L414:M414"/>
    <mergeCell ref="N414:O414"/>
    <mergeCell ref="P414:Q414"/>
    <mergeCell ref="L411:M411"/>
    <mergeCell ref="N411:O411"/>
    <mergeCell ref="P411:Q411"/>
    <mergeCell ref="L412:M412"/>
    <mergeCell ref="N412:O412"/>
    <mergeCell ref="P412:Q412"/>
    <mergeCell ref="C418:K418"/>
    <mergeCell ref="B421:Q421"/>
    <mergeCell ref="C422:Q422"/>
    <mergeCell ref="C423:H423"/>
    <mergeCell ref="I423:K423"/>
    <mergeCell ref="L415:M415"/>
    <mergeCell ref="N415:O415"/>
    <mergeCell ref="P415:Q415"/>
    <mergeCell ref="L416:M416"/>
    <mergeCell ref="N416:O416"/>
    <mergeCell ref="P416:Q416"/>
    <mergeCell ref="I433:K433"/>
    <mergeCell ref="I434:K434"/>
    <mergeCell ref="C441:K441"/>
    <mergeCell ref="C443:Q443"/>
    <mergeCell ref="C445:Q445"/>
    <mergeCell ref="I424:K424"/>
    <mergeCell ref="I425:K425"/>
    <mergeCell ref="I426:K426"/>
    <mergeCell ref="I427:K427"/>
    <mergeCell ref="I428:K428"/>
    <mergeCell ref="I429:K429"/>
    <mergeCell ref="I430:K430"/>
    <mergeCell ref="I431:K431"/>
    <mergeCell ref="I432:K432"/>
    <mergeCell ref="C466:Q466"/>
    <mergeCell ref="I456:K456"/>
    <mergeCell ref="I457:K457"/>
    <mergeCell ref="C464:K464"/>
    <mergeCell ref="C468:Q468"/>
    <mergeCell ref="C469:H469"/>
    <mergeCell ref="I469:K469"/>
    <mergeCell ref="C487:H487"/>
    <mergeCell ref="I487:Q487"/>
    <mergeCell ref="D488:H488"/>
    <mergeCell ref="I488:Q488"/>
    <mergeCell ref="I470:K470"/>
    <mergeCell ref="I471:K471"/>
    <mergeCell ref="I472:K472"/>
    <mergeCell ref="I473:K473"/>
    <mergeCell ref="I474:K474"/>
    <mergeCell ref="I475:K475"/>
    <mergeCell ref="I476:K476"/>
    <mergeCell ref="C483:K483"/>
    <mergeCell ref="D505:E505"/>
    <mergeCell ref="F505:Q505"/>
    <mergeCell ref="D506:E506"/>
    <mergeCell ref="F506:Q506"/>
    <mergeCell ref="B509:Q510"/>
    <mergeCell ref="C280:Q280"/>
    <mergeCell ref="O289:Q289"/>
    <mergeCell ref="O290:Q290"/>
    <mergeCell ref="O291:Q291"/>
    <mergeCell ref="O292:Q292"/>
    <mergeCell ref="I496:L496"/>
    <mergeCell ref="C502:Q502"/>
    <mergeCell ref="C503:E503"/>
    <mergeCell ref="F503:Q503"/>
    <mergeCell ref="D504:E504"/>
    <mergeCell ref="F504:Q504"/>
    <mergeCell ref="B491:Q491"/>
    <mergeCell ref="C492:Q492"/>
    <mergeCell ref="C493:Q493"/>
    <mergeCell ref="C494:H494"/>
    <mergeCell ref="I494:L494"/>
    <mergeCell ref="I495:L495"/>
    <mergeCell ref="B485:Q485"/>
    <mergeCell ref="C486:Q486"/>
    <mergeCell ref="O311:Q311"/>
    <mergeCell ref="O312:Q312"/>
    <mergeCell ref="O313:Q313"/>
    <mergeCell ref="O314:Q314"/>
    <mergeCell ref="O315:Q315"/>
    <mergeCell ref="O316:Q316"/>
    <mergeCell ref="C281:N281"/>
    <mergeCell ref="O281:Q281"/>
    <mergeCell ref="O282:Q282"/>
    <mergeCell ref="O283:Q283"/>
    <mergeCell ref="O284:Q284"/>
    <mergeCell ref="O285:Q285"/>
    <mergeCell ref="O286:Q286"/>
    <mergeCell ref="O287:Q287"/>
    <mergeCell ref="O288:Q288"/>
    <mergeCell ref="O293:Q293"/>
    <mergeCell ref="O294:Q294"/>
    <mergeCell ref="O295:Q295"/>
    <mergeCell ref="O296:Q296"/>
    <mergeCell ref="O297:Q297"/>
    <mergeCell ref="I187:N187"/>
    <mergeCell ref="C195:Q195"/>
    <mergeCell ref="I160:N160"/>
    <mergeCell ref="C168:Q168"/>
    <mergeCell ref="C169:H169"/>
    <mergeCell ref="I174:K174"/>
    <mergeCell ref="L174:N174"/>
    <mergeCell ref="I175:K175"/>
    <mergeCell ref="L175:N175"/>
    <mergeCell ref="I176:K176"/>
    <mergeCell ref="L176:N176"/>
    <mergeCell ref="L186:N186"/>
    <mergeCell ref="I173:K173"/>
    <mergeCell ref="L173:N173"/>
    <mergeCell ref="I185:K185"/>
    <mergeCell ref="L185:N185"/>
    <mergeCell ref="I186:K186"/>
    <mergeCell ref="I177:K177"/>
    <mergeCell ref="L177:N177"/>
    <mergeCell ref="I178:K178"/>
    <mergeCell ref="L178:N178"/>
    <mergeCell ref="I179:K179"/>
    <mergeCell ref="L179:N179"/>
    <mergeCell ref="I180:K180"/>
  </mergeCells>
  <phoneticPr fontId="2"/>
  <conditionalFormatting sqref="AA511:AG515 AC45:AI46 AD47:AJ52">
    <cfRule type="containsText" dxfId="37" priority="49" operator="containsText" text="新規">
      <formula>NOT(ISERROR(SEARCH("新規",AA45)))</formula>
    </cfRule>
    <cfRule type="containsText" dxfId="36" priority="50" operator="containsText" text="2017">
      <formula>NOT(ISERROR(SEARCH("2017",AA45)))</formula>
    </cfRule>
  </conditionalFormatting>
  <conditionalFormatting sqref="B491 B372 B15:B33">
    <cfRule type="containsText" dxfId="35" priority="48" operator="containsText" text="er">
      <formula>NOT(ISERROR(SEARCH("er",B15)))</formula>
    </cfRule>
  </conditionalFormatting>
  <conditionalFormatting sqref="B493">
    <cfRule type="containsText" dxfId="34" priority="47" operator="containsText" text="er">
      <formula>NOT(ISERROR(SEARCH("er",B493)))</formula>
    </cfRule>
  </conditionalFormatting>
  <conditionalFormatting sqref="B502">
    <cfRule type="containsText" dxfId="33" priority="46" operator="containsText" text="er">
      <formula>NOT(ISERROR(SEARCH("er",B502)))</formula>
    </cfRule>
  </conditionalFormatting>
  <conditionalFormatting sqref="B5">
    <cfRule type="containsText" dxfId="32" priority="45" operator="containsText" text="er">
      <formula>NOT(ISERROR(SEARCH("er",B5)))</formula>
    </cfRule>
  </conditionalFormatting>
  <conditionalFormatting sqref="B6">
    <cfRule type="containsText" dxfId="31" priority="44" operator="containsText" text="er">
      <formula>NOT(ISERROR(SEARCH("er",B6)))</formula>
    </cfRule>
  </conditionalFormatting>
  <conditionalFormatting sqref="B45:B46">
    <cfRule type="containsText" dxfId="30" priority="43" operator="containsText" text="er">
      <formula>NOT(ISERROR(SEARCH("er",B45)))</formula>
    </cfRule>
  </conditionalFormatting>
  <conditionalFormatting sqref="B279">
    <cfRule type="containsText" dxfId="29" priority="42" operator="containsText" text="er">
      <formula>NOT(ISERROR(SEARCH("er",B279)))</formula>
    </cfRule>
  </conditionalFormatting>
  <conditionalFormatting sqref="B3">
    <cfRule type="containsText" dxfId="28" priority="41" operator="containsText" text="er">
      <formula>NOT(ISERROR(SEARCH("er",B3)))</formula>
    </cfRule>
  </conditionalFormatting>
  <conditionalFormatting sqref="B94">
    <cfRule type="containsText" dxfId="27" priority="40" operator="containsText" text="er">
      <formula>NOT(ISERROR(SEARCH("er",B94)))</formula>
    </cfRule>
  </conditionalFormatting>
  <conditionalFormatting sqref="B33:B43">
    <cfRule type="containsText" dxfId="26" priority="37" operator="containsText" text="er">
      <formula>NOT(ISERROR(SEARCH("er",B33)))</formula>
    </cfRule>
  </conditionalFormatting>
  <conditionalFormatting sqref="B421">
    <cfRule type="containsText" dxfId="25" priority="36" operator="containsText" text="er">
      <formula>NOT(ISERROR(SEARCH("er",B421)))</formula>
    </cfRule>
  </conditionalFormatting>
  <conditionalFormatting sqref="AB53:AH53">
    <cfRule type="containsText" dxfId="24" priority="38" operator="containsText" text="新規">
      <formula>NOT(ISERROR(SEARCH("新規",AB53)))</formula>
    </cfRule>
    <cfRule type="containsText" dxfId="23" priority="39" operator="containsText" text="2017">
      <formula>NOT(ISERROR(SEARCH("2017",AB53)))</formula>
    </cfRule>
  </conditionalFormatting>
  <conditionalFormatting sqref="B12">
    <cfRule type="containsText" dxfId="22" priority="35" operator="containsText" text="er">
      <formula>NOT(ISERROR(SEARCH("er",B12)))</formula>
    </cfRule>
  </conditionalFormatting>
  <conditionalFormatting sqref="B75">
    <cfRule type="containsText" dxfId="21" priority="34" operator="containsText" text="er">
      <formula>NOT(ISERROR(SEARCH("er",B75)))</formula>
    </cfRule>
  </conditionalFormatting>
  <conditionalFormatting sqref="B78">
    <cfRule type="containsText" dxfId="20" priority="33" operator="containsText" text="er">
      <formula>NOT(ISERROR(SEARCH("er",B78)))</formula>
    </cfRule>
  </conditionalFormatting>
  <conditionalFormatting sqref="B77">
    <cfRule type="containsText" dxfId="19" priority="32" operator="containsText" text="er">
      <formula>NOT(ISERROR(SEARCH("er",B77)))</formula>
    </cfRule>
  </conditionalFormatting>
  <conditionalFormatting sqref="B91:B93">
    <cfRule type="containsText" dxfId="18" priority="31" operator="containsText" text="er">
      <formula>NOT(ISERROR(SEARCH("er",B91)))</formula>
    </cfRule>
  </conditionalFormatting>
  <conditionalFormatting sqref="B406">
    <cfRule type="containsText" dxfId="17" priority="15" operator="containsText" text="er">
      <formula>NOT(ISERROR(SEARCH("er",B406)))</formula>
    </cfRule>
  </conditionalFormatting>
  <conditionalFormatting sqref="B353:B355">
    <cfRule type="containsText" dxfId="16" priority="18" operator="containsText" text="er">
      <formula>NOT(ISERROR(SEARCH("er",B353)))</formula>
    </cfRule>
  </conditionalFormatting>
  <conditionalFormatting sqref="B125:B129">
    <cfRule type="containsText" dxfId="15" priority="11" operator="containsText" text="er">
      <formula>NOT(ISERROR(SEARCH("er",B125)))</formula>
    </cfRule>
  </conditionalFormatting>
  <conditionalFormatting sqref="B116">
    <cfRule type="containsText" dxfId="14" priority="13" operator="containsText" text="er">
      <formula>NOT(ISERROR(SEARCH("er",B116)))</formula>
    </cfRule>
  </conditionalFormatting>
  <conditionalFormatting sqref="B407">
    <cfRule type="containsText" dxfId="13" priority="14" operator="containsText" text="er">
      <formula>NOT(ISERROR(SEARCH("er",B407)))</formula>
    </cfRule>
  </conditionalFormatting>
  <conditionalFormatting sqref="B130">
    <cfRule type="containsText" dxfId="12" priority="12" operator="containsText" text="er">
      <formula>NOT(ISERROR(SEARCH("er",B130)))</formula>
    </cfRule>
  </conditionalFormatting>
  <conditionalFormatting sqref="B131 B142">
    <cfRule type="containsText" dxfId="11" priority="10" operator="containsText" text="er">
      <formula>NOT(ISERROR(SEARCH("er",B131)))</formula>
    </cfRule>
  </conditionalFormatting>
  <conditionalFormatting sqref="B141">
    <cfRule type="containsText" dxfId="10" priority="9" operator="containsText" text="er">
      <formula>NOT(ISERROR(SEARCH("er",B141)))</formula>
    </cfRule>
  </conditionalFormatting>
  <conditionalFormatting sqref="B249">
    <cfRule type="containsText" dxfId="9" priority="20" operator="containsText" text="er">
      <formula>NOT(ISERROR(SEARCH("er",B249)))</formula>
    </cfRule>
  </conditionalFormatting>
  <conditionalFormatting sqref="B337">
    <cfRule type="containsText" dxfId="8" priority="19" operator="containsText" text="er">
      <formula>NOT(ISERROR(SEARCH("er",B337)))</formula>
    </cfRule>
  </conditionalFormatting>
  <conditionalFormatting sqref="B143:B149">
    <cfRule type="containsText" dxfId="7" priority="6" operator="containsText" text="er">
      <formula>NOT(ISERROR(SEARCH("er",B143)))</formula>
    </cfRule>
  </conditionalFormatting>
  <conditionalFormatting sqref="B118:B124">
    <cfRule type="containsText" dxfId="6" priority="8" operator="containsText" text="er">
      <formula>NOT(ISERROR(SEARCH("er",B118)))</formula>
    </cfRule>
  </conditionalFormatting>
  <conditionalFormatting sqref="B132:B138">
    <cfRule type="containsText" dxfId="5" priority="7" operator="containsText" text="er">
      <formula>NOT(ISERROR(SEARCH("er",B132)))</formula>
    </cfRule>
  </conditionalFormatting>
  <conditionalFormatting sqref="B168">
    <cfRule type="containsText" dxfId="4" priority="5" operator="containsText" text="er">
      <formula>NOT(ISERROR(SEARCH("er",B168)))</formula>
    </cfRule>
  </conditionalFormatting>
  <conditionalFormatting sqref="B167">
    <cfRule type="containsText" dxfId="3" priority="4" operator="containsText" text="er">
      <formula>NOT(ISERROR(SEARCH("er",B167)))</formula>
    </cfRule>
  </conditionalFormatting>
  <conditionalFormatting sqref="B167">
    <cfRule type="containsText" dxfId="2" priority="3" operator="containsText" text="er">
      <formula>NOT(ISERROR(SEARCH("er",B167)))</formula>
    </cfRule>
  </conditionalFormatting>
  <conditionalFormatting sqref="B155">
    <cfRule type="containsText" dxfId="1" priority="2" operator="containsText" text="er">
      <formula>NOT(ISERROR(SEARCH("er",B155)))</formula>
    </cfRule>
  </conditionalFormatting>
  <conditionalFormatting sqref="B374:B375">
    <cfRule type="containsText" dxfId="0" priority="1" operator="containsText" text="er">
      <formula>NOT(ISERROR(SEARCH("er",B374)))</formula>
    </cfRule>
  </conditionalFormatting>
  <dataValidations count="17">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470:K475" xr:uid="{2230B764-A5FC-4048-A03D-6AE61764F9E6}">
      <formula1>$I$697:$I$701</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424:K433" xr:uid="{DEF4185C-A109-4F84-90E6-4F4F3FDC443F}">
      <formula1>$I$589:$I$593</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340:K345 I358:I363 L358:L363 I331:K331 I200:K214 I230:K238 O268:O269 L268:L269 I268:I269 I170:N186 L133 I119 L119 I144:N144 I133 I157:N159" xr:uid="{84A4B93C-D7BF-42B8-AADE-1E65DF1137FB}">
      <formula1>#REF!</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97:K107" xr:uid="{1D7DDD2B-DDA0-454C-A679-147194C7E54B}">
      <formula1>$I$115:$I$116</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I246:K246 I263:K263 I351:K351 I370:K370 I221:K221 I114:K114 E141:G141 E130:G130 E150:G167" xr:uid="{8193E019-7AB0-4231-A40F-CD57B2C1455B}">
      <formula1>#REF!</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495" xr:uid="{19A9CB9D-4D66-45D2-8BC7-F185FB5DBC5A}">
      <formula1>$I$497:$I$500</formula1>
    </dataValidation>
    <dataValidation imeMode="on" allowBlank="1" showInputMessage="1" showErrorMessage="1" sqref="F504:Q506 F8:F13 I8:Q9 G8:G9 H12:H13 I370 I74:I75 E74:H74 D73:D75 D84 D76:O82 D92 H489:Q490 C371 H8:H10 J74:O74 Q74 I488 I356 C304 C224:P224 C222 C247 C264 I329 I338 C352 I351 C418 I417 H462 C458:C461 C464 H465 C441 I440 I482 H481 C477:C480 C483 I322:I326 C321 C298 I280:I297 I308:I320 C327 I299:I303 I305 C115 H467 I463 C404 I376:I395 I397:I400 I402:I403" xr:uid="{6CDC3A57-6660-4813-9A06-B10EFA154302}"/>
    <dataValidation type="list" allowBlank="1" showInputMessage="1" showErrorMessage="1" promptTitle="【ひとつを選択】" prompt="このセルの右端に表示されている▼をクリックすると下記の選択肢の数字がリスト表示されます。リスト表示された中から該当するものひとつを選んでください。" sqref="U378:Z378" xr:uid="{3D5C51E4-044A-4D1E-8428-05517E4BC8A6}">
      <formula1>"1,2,3,4,5,6,7,8,9,10,11,12,13,14,15,16,17,18,19,20,21"</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Q75:Q83 Q57:Q72 Q86:Q91 L48:Q52" xr:uid="{41F97504-4040-468E-B5DD-E52178B7F5E5}">
      <formula1>"○"</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17:K17" xr:uid="{C3E02453-A31F-425F-868A-9DDB06D14BD4}">
      <formula1>$I$19:$I$30</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33:K33" xr:uid="{F0186C65-0343-4CEB-A33C-3D820A4DD40F}">
      <formula1>$I$35:$I$43</formula1>
    </dataValidation>
    <dataValidation type="list" allowBlank="1" showErrorMessage="1" promptTitle="【ひとつを選択】" prompt="このセルの右端に表示されている▼をクリックすると下記の選択肢の数字がリスト表示されます。リスト表示された中から該当するものひとつを選んでください。" sqref="L408:Q416 L402:Q402 L397:Q400 L376:Q395" xr:uid="{AE024B3B-5976-43BD-A8A4-EA58F050B02A}">
      <formula1>"〇"</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O282:Q296" xr:uid="{11F0A037-BF73-48BE-84F9-6556C5EE5E14}">
      <formula1>$O$301:$O$305</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L308:L319 O308:Q319" xr:uid="{979E242E-1CC8-42D1-B0A5-5123A1A9F165}">
      <formula1>$O$324:$O$328</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L282:N296" xr:uid="{B41DF229-4EC8-4266-9062-394992652541}">
      <formula1>$L$301:$L$305</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I251:K258" xr:uid="{66AEAD25-8ACC-4FE9-AACD-AD0E125F5131}">
      <formula1>$I$279:$I$328</formula1>
    </dataValidation>
    <dataValidation type="list" allowBlank="1" showErrorMessage="1" promptTitle="【ひとつを選択】" prompt="このセルの右端に表示されている▼をクリックすると右記の選択肢がリスト表示されます。リスト表示された中から該当するものひとつを選んでください。" sqref="I447:K456" xr:uid="{1FED8E25-2E43-45CE-97FF-88E6D0407472}">
      <formula1>$I$719:$I$723</formula1>
    </dataValidation>
  </dataValidations>
  <printOptions horizontalCentered="1"/>
  <pageMargins left="0.19685039370078741" right="0.19685039370078741" top="0.55118110236220474" bottom="0.55118110236220474" header="0.11811023622047245" footer="0.11811023622047245"/>
  <pageSetup paperSize="9" scale="51" fitToWidth="0" fitToHeight="0" orientation="portrait" r:id="rId1"/>
  <headerFooter>
    <oddHeader>&amp;C
&amp;14&amp;F</oddHeader>
    <oddFooter>&amp;C&amp;P / &amp;N</oddFooter>
  </headerFooter>
  <rowBreaks count="2" manualBreakCount="2">
    <brk id="54" max="17" man="1"/>
    <brk id="196"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アンケート調査票2022</vt:lpstr>
      <vt:lpstr>アンケート調査票2022!Print_Area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2022-09-09T08:55:42Z</dcterms:created>
  <dcterms:modified xsi:type="dcterms:W3CDTF">2022-09-13T01:11:17Z</dcterms:modified>
</cp:coreProperties>
</file>